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28" activeTab="0"/>
  </bookViews>
  <sheets>
    <sheet name="Reporte de Formatos" sheetId="1" r:id="rId1"/>
    <sheet name="hidden1" sheetId="2" r:id="rId2"/>
    <sheet name="hidden2" sheetId="3" r:id="rId3"/>
    <sheet name="Tabla 279499" sheetId="4" r:id="rId4"/>
    <sheet name="Tabla 279500" sheetId="5" r:id="rId5"/>
    <sheet name="Tabla 279501" sheetId="6" r:id="rId6"/>
    <sheet name="Tabla 279502" sheetId="7" r:id="rId7"/>
    <sheet name="Tabla 279503" sheetId="8" r:id="rId8"/>
    <sheet name="Tabla 279504" sheetId="9" r:id="rId9"/>
    <sheet name="Tabla 279505" sheetId="10" r:id="rId10"/>
  </sheets>
  <definedNames>
    <definedName name="hidden1">'hidden1'!$A$1:$A$5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<sst xmlns="http://schemas.openxmlformats.org/spreadsheetml/2006/main" count="788" uniqueCount="458">
  <si>
    <t>Donaciones en dinero</t>
  </si>
  <si>
    <t>Recursos económicos</t>
  </si>
  <si>
    <t>Bienes muebles</t>
  </si>
  <si>
    <t>Donaciones en especie</t>
  </si>
  <si>
    <t>Bienes inmuebles</t>
  </si>
  <si>
    <t>Contrato</t>
  </si>
  <si>
    <t>Convenio</t>
  </si>
  <si>
    <t>Donación</t>
  </si>
  <si>
    <t>38774</t>
  </si>
  <si>
    <t>TITULO</t>
  </si>
  <si>
    <t>NOMBRE CORTO</t>
  </si>
  <si>
    <t>DESCRIPCION</t>
  </si>
  <si>
    <t>Relación de recursos públicos económicos, en especie, bienes o donativos</t>
  </si>
  <si>
    <t>LTAIPEQArt77FraccIV</t>
  </si>
  <si>
    <t>1</t>
  </si>
  <si>
    <t>9</t>
  </si>
  <si>
    <t>2</t>
  </si>
  <si>
    <t>6</t>
  </si>
  <si>
    <t>4</t>
  </si>
  <si>
    <t>7</t>
  </si>
  <si>
    <t>10</t>
  </si>
  <si>
    <t>12</t>
  </si>
  <si>
    <t>13</t>
  </si>
  <si>
    <t>14</t>
  </si>
  <si>
    <t>279489</t>
  </si>
  <si>
    <t>279487</t>
  </si>
  <si>
    <t>279496</t>
  </si>
  <si>
    <t>279498</t>
  </si>
  <si>
    <t>279490</t>
  </si>
  <si>
    <t>279492</t>
  </si>
  <si>
    <t>279497</t>
  </si>
  <si>
    <t>279493</t>
  </si>
  <si>
    <t>279491</t>
  </si>
  <si>
    <t>279495</t>
  </si>
  <si>
    <t>279499</t>
  </si>
  <si>
    <t>279500</t>
  </si>
  <si>
    <t>279501</t>
  </si>
  <si>
    <t>279502</t>
  </si>
  <si>
    <t>279503</t>
  </si>
  <si>
    <t>279504</t>
  </si>
  <si>
    <t>279505</t>
  </si>
  <si>
    <t>279494</t>
  </si>
  <si>
    <t>279488</t>
  </si>
  <si>
    <t>279506</t>
  </si>
  <si>
    <t>279507</t>
  </si>
  <si>
    <t>279508</t>
  </si>
  <si>
    <t>Tabla Campos</t>
  </si>
  <si>
    <t>Ejercicio</t>
  </si>
  <si>
    <t>Periodo que se informa</t>
  </si>
  <si>
    <t>Tipo de recursos públicos recibidos:</t>
  </si>
  <si>
    <t>Naturaleza de los recursos recibidos:</t>
  </si>
  <si>
    <t>Origen de los recursos</t>
  </si>
  <si>
    <t>Descripción del bien recibido</t>
  </si>
  <si>
    <t>Monto de los recursos recibidos o valor comercial</t>
  </si>
  <si>
    <t>Fecha de recepción de los recursos</t>
  </si>
  <si>
    <t>Actividades a las que se destinará</t>
  </si>
  <si>
    <t>Hipervínculo al contrato o convenio</t>
  </si>
  <si>
    <t>Respecto de los bienes muebles</t>
  </si>
  <si>
    <t>Colocar el ID que contiene los datos de la hoja: 'Tabla 279499'</t>
  </si>
  <si>
    <t>3</t>
  </si>
  <si>
    <t>36123</t>
  </si>
  <si>
    <t>36124</t>
  </si>
  <si>
    <t>36125</t>
  </si>
  <si>
    <t>36126</t>
  </si>
  <si>
    <t>ID</t>
  </si>
  <si>
    <t>Descripción del bien</t>
  </si>
  <si>
    <t>Cantidad (total para cada bien)</t>
  </si>
  <si>
    <t>Monto unitario del bien</t>
  </si>
  <si>
    <t>Monto por grupo de bienes</t>
  </si>
  <si>
    <t>Respecto de los bienes inmuebles</t>
  </si>
  <si>
    <t>Colocar el ID que contiene los datos de la hoja: 'Tabla 279500'</t>
  </si>
  <si>
    <t>36127</t>
  </si>
  <si>
    <t>36128</t>
  </si>
  <si>
    <t>36129</t>
  </si>
  <si>
    <t>36130</t>
  </si>
  <si>
    <t>36131</t>
  </si>
  <si>
    <t>36132</t>
  </si>
  <si>
    <t>36133</t>
  </si>
  <si>
    <t>36134</t>
  </si>
  <si>
    <t>36135</t>
  </si>
  <si>
    <t>36136</t>
  </si>
  <si>
    <t>36137</t>
  </si>
  <si>
    <t>36138</t>
  </si>
  <si>
    <t>Denominación del inmueble</t>
  </si>
  <si>
    <t>Calle</t>
  </si>
  <si>
    <t>Número exterior</t>
  </si>
  <si>
    <t>Número interior, en su caso</t>
  </si>
  <si>
    <t>Colonia</t>
  </si>
  <si>
    <t>Delegación o municipio</t>
  </si>
  <si>
    <t>Entidad federativa</t>
  </si>
  <si>
    <t>Código postal</t>
  </si>
  <si>
    <t>Tipo de inmueble</t>
  </si>
  <si>
    <t>Uso del inmueble</t>
  </si>
  <si>
    <t>Operación que da origen</t>
  </si>
  <si>
    <t>valor catastral</t>
  </si>
  <si>
    <t>Respecto de quién recibe los recursos</t>
  </si>
  <si>
    <t>Colocar el ID que contiene los datos de la hoja: 'Tabla 279501'</t>
  </si>
  <si>
    <t>36139</t>
  </si>
  <si>
    <t>36140</t>
  </si>
  <si>
    <t>36141</t>
  </si>
  <si>
    <t>36142</t>
  </si>
  <si>
    <t>Nombre(s)</t>
  </si>
  <si>
    <t>Primer Apellido</t>
  </si>
  <si>
    <t>Segundo Apellido</t>
  </si>
  <si>
    <t>Puesto</t>
  </si>
  <si>
    <t>Respecto de quién administra los recursos</t>
  </si>
  <si>
    <t>Colocar el ID que contiene los datos de la hoja: 'Tabla 279502'</t>
  </si>
  <si>
    <t>36143</t>
  </si>
  <si>
    <t>36144</t>
  </si>
  <si>
    <t>36145</t>
  </si>
  <si>
    <t>36146</t>
  </si>
  <si>
    <t>Respecto de quién ejerce los recursos</t>
  </si>
  <si>
    <t>Colocar el ID que contiene los datos de la hoja: 'Tabla 279503'</t>
  </si>
  <si>
    <t>36147</t>
  </si>
  <si>
    <t>36148</t>
  </si>
  <si>
    <t>36149</t>
  </si>
  <si>
    <t>36150</t>
  </si>
  <si>
    <t>Respecto del ejercicio de los recursos</t>
  </si>
  <si>
    <t>Colocar el ID que contiene los datos de la hoja: 'Tabla 279504'</t>
  </si>
  <si>
    <t>36151</t>
  </si>
  <si>
    <t>36152</t>
  </si>
  <si>
    <t>36153</t>
  </si>
  <si>
    <t>36154</t>
  </si>
  <si>
    <t>Fecha o periodo en que se ejercen</t>
  </si>
  <si>
    <t>Hipervínculo a los informes de avance de ejercicio</t>
  </si>
  <si>
    <t>Destino final</t>
  </si>
  <si>
    <t>Hipervínculo al finiquito</t>
  </si>
  <si>
    <t>Población beneficiaria</t>
  </si>
  <si>
    <t>Colocar el ID que contiene los datos de la hoja: 'Tabla 279505'</t>
  </si>
  <si>
    <t>36155</t>
  </si>
  <si>
    <t>36156</t>
  </si>
  <si>
    <t>36157</t>
  </si>
  <si>
    <t>36158</t>
  </si>
  <si>
    <t>36159</t>
  </si>
  <si>
    <t>36160</t>
  </si>
  <si>
    <t>36161</t>
  </si>
  <si>
    <t>36162</t>
  </si>
  <si>
    <t>Primer apellido</t>
  </si>
  <si>
    <t>Segundo apellido</t>
  </si>
  <si>
    <t>Monto, recurso, beneficio, o apoyo</t>
  </si>
  <si>
    <t>Unidad territorial</t>
  </si>
  <si>
    <t>Edad, en su caso</t>
  </si>
  <si>
    <t>Sexo, en su caso (hombre o mujer)</t>
  </si>
  <si>
    <t>Hipervínculo a la información estadística</t>
  </si>
  <si>
    <t>Fecha de validación</t>
  </si>
  <si>
    <t>Área responsable de la información</t>
  </si>
  <si>
    <t>Año</t>
  </si>
  <si>
    <t>Fecha de actualización</t>
  </si>
  <si>
    <t>Nota</t>
  </si>
  <si>
    <t xml:space="preserve">Enero - Marzo 2017 </t>
  </si>
  <si>
    <t xml:space="preserve">Del Municipio </t>
  </si>
  <si>
    <t xml:space="preserve">Aportacion del Fondo de Ahorro, Parte patronal </t>
  </si>
  <si>
    <t xml:space="preserve">$78,179.57.00 </t>
  </si>
  <si>
    <t xml:space="preserve">14 de Enero 2017 </t>
  </si>
  <si>
    <t xml:space="preserve">Entrega a los beneficiarios de dicho recurso </t>
  </si>
  <si>
    <t xml:space="preserve">Pagina del Municipio de Pinal de </t>
  </si>
  <si>
    <t xml:space="preserve">Amoles, Nuestra pagina oficial del </t>
  </si>
  <si>
    <t xml:space="preserve">Sindicato se encuentra en proceso. </t>
  </si>
  <si>
    <t xml:space="preserve">Pago del Fondo de Ahorro año 2017 </t>
  </si>
  <si>
    <t xml:space="preserve">Recurso economico </t>
  </si>
  <si>
    <t xml:space="preserve">Convenio </t>
  </si>
  <si>
    <t xml:space="preserve">Marzo del 2017 </t>
  </si>
  <si>
    <t xml:space="preserve">sindical año 2017. </t>
  </si>
  <si>
    <t xml:space="preserve">Pago y compras para el evento del aniversario </t>
  </si>
  <si>
    <t xml:space="preserve">Aportacion economica para el evento del Aniversario Sindical, año 2017. </t>
  </si>
  <si>
    <t xml:space="preserve">del Aniversario Sinical, año 2017. </t>
  </si>
  <si>
    <t xml:space="preserve">Aportacion economica para el evento </t>
  </si>
  <si>
    <t xml:space="preserve">Sindicato Autentico de Trabajadores </t>
  </si>
  <si>
    <t xml:space="preserve">del Municicpio de Pinal de Amoles, Qro. </t>
  </si>
  <si>
    <t xml:space="preserve">Juarez </t>
  </si>
  <si>
    <t xml:space="preserve">s/n </t>
  </si>
  <si>
    <t xml:space="preserve">centro </t>
  </si>
  <si>
    <t xml:space="preserve">Pinal de Amoles, Qro. </t>
  </si>
  <si>
    <t xml:space="preserve">Queretaro </t>
  </si>
  <si>
    <t xml:space="preserve">Economico </t>
  </si>
  <si>
    <t xml:space="preserve">No Aplica </t>
  </si>
  <si>
    <t xml:space="preserve">No aplica </t>
  </si>
  <si>
    <t xml:space="preserve">Ma. De los Angeles </t>
  </si>
  <si>
    <t xml:space="preserve">Aguas </t>
  </si>
  <si>
    <t>Jasso</t>
  </si>
  <si>
    <t xml:space="preserve">Anabel </t>
  </si>
  <si>
    <t>Martinez</t>
  </si>
  <si>
    <t>Antonio</t>
  </si>
  <si>
    <t>Ma. Lidia</t>
  </si>
  <si>
    <t>Resendiz</t>
  </si>
  <si>
    <t xml:space="preserve">Belisario </t>
  </si>
  <si>
    <t>Sanchez</t>
  </si>
  <si>
    <t>Miguel Angel</t>
  </si>
  <si>
    <t>Javier</t>
  </si>
  <si>
    <t>Aguilar</t>
  </si>
  <si>
    <t>Guebara</t>
  </si>
  <si>
    <t>Jose</t>
  </si>
  <si>
    <t>Montoya</t>
  </si>
  <si>
    <t>Sulpicio</t>
  </si>
  <si>
    <t>Avila</t>
  </si>
  <si>
    <t>Moreno</t>
  </si>
  <si>
    <t>Adan</t>
  </si>
  <si>
    <t>Bocanegra</t>
  </si>
  <si>
    <t>Godoy</t>
  </si>
  <si>
    <t>Nora María S</t>
  </si>
  <si>
    <t>Camacho</t>
  </si>
  <si>
    <t>Álvarez</t>
  </si>
  <si>
    <t>Andrey</t>
  </si>
  <si>
    <t>Esquivel</t>
  </si>
  <si>
    <t>Josè</t>
  </si>
  <si>
    <t>Montes</t>
  </si>
  <si>
    <t>Ayme</t>
  </si>
  <si>
    <t xml:space="preserve">Carranza </t>
  </si>
  <si>
    <t>Irma</t>
  </si>
  <si>
    <t>Chavero</t>
  </si>
  <si>
    <t>Morales</t>
  </si>
  <si>
    <t>Margarita Marcela</t>
  </si>
  <si>
    <t>Olvera</t>
  </si>
  <si>
    <t>Chávez</t>
  </si>
  <si>
    <t xml:space="preserve"> Dávila</t>
  </si>
  <si>
    <t>Catalina</t>
  </si>
  <si>
    <t>Corpus</t>
  </si>
  <si>
    <t xml:space="preserve"> Estrada </t>
  </si>
  <si>
    <t>J Refugio</t>
  </si>
  <si>
    <t>Cruz</t>
  </si>
  <si>
    <t>Martin</t>
  </si>
  <si>
    <t>Ramírez</t>
  </si>
  <si>
    <t>Ángel Eustorgio</t>
  </si>
  <si>
    <t xml:space="preserve"> Martínez</t>
  </si>
  <si>
    <t>Gregorio</t>
  </si>
  <si>
    <t>De La Cruz</t>
  </si>
  <si>
    <t>García</t>
  </si>
  <si>
    <t>Roberto</t>
  </si>
  <si>
    <t>Díaz</t>
  </si>
  <si>
    <t>Orduña</t>
  </si>
  <si>
    <t>Rogelio</t>
  </si>
  <si>
    <t xml:space="preserve"> Lugo</t>
  </si>
  <si>
    <t>Ignacio</t>
  </si>
  <si>
    <t>Domingo</t>
  </si>
  <si>
    <t>Hernández</t>
  </si>
  <si>
    <t>Jaqueline</t>
  </si>
  <si>
    <t>Fonseca</t>
  </si>
  <si>
    <t>Gloria</t>
  </si>
  <si>
    <t>Proceso</t>
  </si>
  <si>
    <t xml:space="preserve">Garay </t>
  </si>
  <si>
    <t xml:space="preserve"> Castillo </t>
  </si>
  <si>
    <t>Herón</t>
  </si>
  <si>
    <t xml:space="preserve">García </t>
  </si>
  <si>
    <t xml:space="preserve"> Aguilar </t>
  </si>
  <si>
    <t>J. Concepción</t>
  </si>
  <si>
    <t>Jorge Alberto</t>
  </si>
  <si>
    <t>Josè Manuel Guadalupe</t>
  </si>
  <si>
    <t xml:space="preserve">Ortiz </t>
  </si>
  <si>
    <t>Raquel</t>
  </si>
  <si>
    <t xml:space="preserve"> Paz</t>
  </si>
  <si>
    <t>Gustavo</t>
  </si>
  <si>
    <t xml:space="preserve">Sánchez </t>
  </si>
  <si>
    <t xml:space="preserve">Esteban </t>
  </si>
  <si>
    <t xml:space="preserve">García  </t>
  </si>
  <si>
    <t xml:space="preserve"> Villar  </t>
  </si>
  <si>
    <t>Josè Longinos</t>
  </si>
  <si>
    <t xml:space="preserve">Zúñiga </t>
  </si>
  <si>
    <t>Josè Manuel</t>
  </si>
  <si>
    <t xml:space="preserve">Godoy </t>
  </si>
  <si>
    <t xml:space="preserve"> Hernández </t>
  </si>
  <si>
    <t>Juana</t>
  </si>
  <si>
    <t xml:space="preserve">González </t>
  </si>
  <si>
    <t xml:space="preserve"> Cocino </t>
  </si>
  <si>
    <t>Rigoberto</t>
  </si>
  <si>
    <t xml:space="preserve"> García </t>
  </si>
  <si>
    <t xml:space="preserve"> Rodríguez</t>
  </si>
  <si>
    <t>Ma. Susana</t>
  </si>
  <si>
    <t xml:space="preserve">Granados </t>
  </si>
  <si>
    <t xml:space="preserve"> Escamilla</t>
  </si>
  <si>
    <t>Josè Jesús</t>
  </si>
  <si>
    <t xml:space="preserve">Gudiño </t>
  </si>
  <si>
    <t xml:space="preserve">Reséndiz </t>
  </si>
  <si>
    <t>Maribel</t>
  </si>
  <si>
    <t xml:space="preserve">Guerrero </t>
  </si>
  <si>
    <t xml:space="preserve"> Carbajal </t>
  </si>
  <si>
    <t>J. Carmen</t>
  </si>
  <si>
    <t>Ma. Guadalupe</t>
  </si>
  <si>
    <t>Alejandro</t>
  </si>
  <si>
    <t>Francisco</t>
  </si>
  <si>
    <t xml:space="preserve"> Martínez </t>
  </si>
  <si>
    <t>Jorge</t>
  </si>
  <si>
    <t>Guerrero</t>
  </si>
  <si>
    <t xml:space="preserve"> Mendoza </t>
  </si>
  <si>
    <t>Josè Martin</t>
  </si>
  <si>
    <t xml:space="preserve"> Reséndiz</t>
  </si>
  <si>
    <t>Arturo</t>
  </si>
  <si>
    <t xml:space="preserve">Gutiérrez </t>
  </si>
  <si>
    <t xml:space="preserve"> Mejía</t>
  </si>
  <si>
    <t>Alejandro Miguel</t>
  </si>
  <si>
    <t xml:space="preserve">Hernández </t>
  </si>
  <si>
    <t xml:space="preserve"> Aguas </t>
  </si>
  <si>
    <t>Marcelino Antonio</t>
  </si>
  <si>
    <t xml:space="preserve"> Fortanel</t>
  </si>
  <si>
    <t xml:space="preserve"> Luis</t>
  </si>
  <si>
    <t xml:space="preserve"> Guerrero</t>
  </si>
  <si>
    <t xml:space="preserve"> Hernández</t>
  </si>
  <si>
    <t>Josè Adalberto</t>
  </si>
  <si>
    <t xml:space="preserve"> Vega</t>
  </si>
  <si>
    <t>Mayra Isabel</t>
  </si>
  <si>
    <t xml:space="preserve">Huizache </t>
  </si>
  <si>
    <t xml:space="preserve"> Maqueda </t>
  </si>
  <si>
    <t>Saray</t>
  </si>
  <si>
    <t xml:space="preserve">Hurtado </t>
  </si>
  <si>
    <t xml:space="preserve"> Ríos </t>
  </si>
  <si>
    <t>Liliana</t>
  </si>
  <si>
    <t xml:space="preserve">Leal </t>
  </si>
  <si>
    <t xml:space="preserve"> Vázquez</t>
  </si>
  <si>
    <t>Yesenia</t>
  </si>
  <si>
    <t xml:space="preserve"> Vázquez </t>
  </si>
  <si>
    <t>Gabriel</t>
  </si>
  <si>
    <t xml:space="preserve">Landaverde </t>
  </si>
  <si>
    <t>Leticia</t>
  </si>
  <si>
    <t xml:space="preserve">López </t>
  </si>
  <si>
    <t xml:space="preserve"> Espinoza</t>
  </si>
  <si>
    <t>Salvador</t>
  </si>
  <si>
    <t>Maqueda</t>
  </si>
  <si>
    <t xml:space="preserve"> Chavero</t>
  </si>
  <si>
    <t>J. Dolores</t>
  </si>
  <si>
    <t xml:space="preserve">Maqueda </t>
  </si>
  <si>
    <t xml:space="preserve"> Galván </t>
  </si>
  <si>
    <t>Esmeralda</t>
  </si>
  <si>
    <t xml:space="preserve">Jiménez </t>
  </si>
  <si>
    <t>Ma. Cruz</t>
  </si>
  <si>
    <t xml:space="preserve">Marín </t>
  </si>
  <si>
    <t xml:space="preserve"> Godoy </t>
  </si>
  <si>
    <t>Marina Aracely</t>
  </si>
  <si>
    <t xml:space="preserve">Martínez </t>
  </si>
  <si>
    <t xml:space="preserve"> Bocanegra </t>
  </si>
  <si>
    <t>Martínez</t>
  </si>
  <si>
    <t>Sulpicio Pascasio</t>
  </si>
  <si>
    <t xml:space="preserve"> Ledesma </t>
  </si>
  <si>
    <t>Magdalena</t>
  </si>
  <si>
    <t xml:space="preserve"> López</t>
  </si>
  <si>
    <t>Luz Adriana</t>
  </si>
  <si>
    <t>Sabino</t>
  </si>
  <si>
    <t>Juan Gabriel</t>
  </si>
  <si>
    <t xml:space="preserve"> Moran </t>
  </si>
  <si>
    <t>Juan Manuel</t>
  </si>
  <si>
    <t xml:space="preserve"> Moreno </t>
  </si>
  <si>
    <t xml:space="preserve"> Orduña </t>
  </si>
  <si>
    <t xml:space="preserve"> Nancy</t>
  </si>
  <si>
    <t>Estanislao</t>
  </si>
  <si>
    <t xml:space="preserve"> Torres</t>
  </si>
  <si>
    <t xml:space="preserve"> Emelia</t>
  </si>
  <si>
    <t xml:space="preserve">Mendoza </t>
  </si>
  <si>
    <t xml:space="preserve"> Guerrero </t>
  </si>
  <si>
    <t xml:space="preserve"> María Azucena</t>
  </si>
  <si>
    <t xml:space="preserve"> Reséndiz </t>
  </si>
  <si>
    <t xml:space="preserve"> Sergio</t>
  </si>
  <si>
    <t>Mendoza</t>
  </si>
  <si>
    <t xml:space="preserve"> Pascual</t>
  </si>
  <si>
    <t xml:space="preserve">Montoya </t>
  </si>
  <si>
    <t xml:space="preserve"> Martha María</t>
  </si>
  <si>
    <t>Morado</t>
  </si>
  <si>
    <t xml:space="preserve"> Pérez </t>
  </si>
  <si>
    <t xml:space="preserve"> Ma. Dolores</t>
  </si>
  <si>
    <t xml:space="preserve"> Francisco</t>
  </si>
  <si>
    <t xml:space="preserve">Moreno </t>
  </si>
  <si>
    <t xml:space="preserve"> Josè Manuel</t>
  </si>
  <si>
    <t>Melchor</t>
  </si>
  <si>
    <t xml:space="preserve"> Josè Luis</t>
  </si>
  <si>
    <t>Muñoz</t>
  </si>
  <si>
    <t xml:space="preserve"> Hipólito </t>
  </si>
  <si>
    <t>Ma. De Jesús</t>
  </si>
  <si>
    <t xml:space="preserve">Muñoz </t>
  </si>
  <si>
    <t>Alondra Maria</t>
  </si>
  <si>
    <t>Josè Antonio</t>
  </si>
  <si>
    <t xml:space="preserve"> Eloy</t>
  </si>
  <si>
    <t>Olguín</t>
  </si>
  <si>
    <t xml:space="preserve"> Olvera </t>
  </si>
  <si>
    <t xml:space="preserve"> Juan Carlos</t>
  </si>
  <si>
    <t xml:space="preserve">Olguín </t>
  </si>
  <si>
    <t>Zeferino</t>
  </si>
  <si>
    <t xml:space="preserve">Olvera </t>
  </si>
  <si>
    <t xml:space="preserve"> Estrada</t>
  </si>
  <si>
    <t xml:space="preserve"> Luis Emilio</t>
  </si>
  <si>
    <t xml:space="preserve">Orduña </t>
  </si>
  <si>
    <t xml:space="preserve"> Cira Elida</t>
  </si>
  <si>
    <t xml:space="preserve">Orozco </t>
  </si>
  <si>
    <t xml:space="preserve"> Sánchez </t>
  </si>
  <si>
    <t xml:space="preserve"> Eduardo</t>
  </si>
  <si>
    <t xml:space="preserve">Pérez </t>
  </si>
  <si>
    <t xml:space="preserve"> Estela</t>
  </si>
  <si>
    <t xml:space="preserve"> Moran</t>
  </si>
  <si>
    <t xml:space="preserve">Juan Luis </t>
  </si>
  <si>
    <t xml:space="preserve">Plaza </t>
  </si>
  <si>
    <t xml:space="preserve"> Ma. Guadalupe</t>
  </si>
  <si>
    <t xml:space="preserve">Quintana </t>
  </si>
  <si>
    <t xml:space="preserve"> Guillen </t>
  </si>
  <si>
    <t>Gerardo Miguel</t>
  </si>
  <si>
    <t xml:space="preserve">Ramírez </t>
  </si>
  <si>
    <t xml:space="preserve"> Vega </t>
  </si>
  <si>
    <t>Josè Pilar</t>
  </si>
  <si>
    <t xml:space="preserve"> Mejía </t>
  </si>
  <si>
    <t xml:space="preserve"> Cristóbal</t>
  </si>
  <si>
    <t xml:space="preserve"> Jorge Arturo</t>
  </si>
  <si>
    <t xml:space="preserve"> Rendón </t>
  </si>
  <si>
    <t>Olga Lidia</t>
  </si>
  <si>
    <t xml:space="preserve">Rivas </t>
  </si>
  <si>
    <t xml:space="preserve"> Rosalba</t>
  </si>
  <si>
    <t xml:space="preserve"> Ma. Elena</t>
  </si>
  <si>
    <t>Romero</t>
  </si>
  <si>
    <t xml:space="preserve"> Ramírez </t>
  </si>
  <si>
    <t xml:space="preserve"> J. Abraham</t>
  </si>
  <si>
    <t xml:space="preserve">Ruiz </t>
  </si>
  <si>
    <t xml:space="preserve"> Sánchez</t>
  </si>
  <si>
    <t xml:space="preserve"> Catarino</t>
  </si>
  <si>
    <t xml:space="preserve"> Aguas</t>
  </si>
  <si>
    <t>z Jorge</t>
  </si>
  <si>
    <t xml:space="preserve"> Álvarez </t>
  </si>
  <si>
    <t xml:space="preserve"> J. Carmen</t>
  </si>
  <si>
    <t xml:space="preserve"> Aguillon </t>
  </si>
  <si>
    <t xml:space="preserve"> Juan</t>
  </si>
  <si>
    <t>Trejo</t>
  </si>
  <si>
    <t xml:space="preserve"> Guillermina</t>
  </si>
  <si>
    <t>Sandoval</t>
  </si>
  <si>
    <t>Oralia</t>
  </si>
  <si>
    <t>Soria</t>
  </si>
  <si>
    <t>Federico</t>
  </si>
  <si>
    <t xml:space="preserve">Tadeo </t>
  </si>
  <si>
    <t>Ma. Isabel</t>
  </si>
  <si>
    <t xml:space="preserve">Trejo </t>
  </si>
  <si>
    <t xml:space="preserve"> Bolaños </t>
  </si>
  <si>
    <t xml:space="preserve">Vázquez </t>
  </si>
  <si>
    <t xml:space="preserve"> Flores </t>
  </si>
  <si>
    <t xml:space="preserve"> Adela</t>
  </si>
  <si>
    <t xml:space="preserve"> Antonio</t>
  </si>
  <si>
    <t>Yáñez</t>
  </si>
  <si>
    <t xml:space="preserve">Ávila </t>
  </si>
  <si>
    <t>David</t>
  </si>
  <si>
    <t xml:space="preserve">Zarazúa </t>
  </si>
  <si>
    <t xml:space="preserve"> Ma. De Los Ángeles</t>
  </si>
  <si>
    <t xml:space="preserve"> Gabriel Guadalupe</t>
  </si>
  <si>
    <t xml:space="preserve">Huerta </t>
  </si>
  <si>
    <t xml:space="preserve"> Evelia</t>
  </si>
  <si>
    <t xml:space="preserve"> González  </t>
  </si>
  <si>
    <t>Georgina</t>
  </si>
  <si>
    <t xml:space="preserve"> Leal </t>
  </si>
  <si>
    <t>Evangelina</t>
  </si>
  <si>
    <t xml:space="preserve">Reyes </t>
  </si>
  <si>
    <t xml:space="preserve"> Matías </t>
  </si>
  <si>
    <t xml:space="preserve"> Joel</t>
  </si>
  <si>
    <t xml:space="preserve">Rivera </t>
  </si>
  <si>
    <t xml:space="preserve"> García</t>
  </si>
  <si>
    <t xml:space="preserve">Beneficiario Sindical </t>
  </si>
  <si>
    <t xml:space="preserve">Ignacio </t>
  </si>
  <si>
    <t xml:space="preserve">Domingo </t>
  </si>
  <si>
    <t xml:space="preserve">Hernandez </t>
  </si>
  <si>
    <t xml:space="preserve">Mayra Isabel </t>
  </si>
  <si>
    <t xml:space="preserve">Titular del Comité de Transparencia  </t>
  </si>
  <si>
    <t xml:space="preserve">Tesorera del Comité de Trnasparencia </t>
  </si>
  <si>
    <t xml:space="preserve">Ayme </t>
  </si>
  <si>
    <t xml:space="preserve">Esquivel </t>
  </si>
  <si>
    <t xml:space="preserve">Vocal del Comité de Transparencia </t>
  </si>
  <si>
    <t xml:space="preserve">Liliana </t>
  </si>
  <si>
    <t xml:space="preserve">Vazquez </t>
  </si>
  <si>
    <t xml:space="preserve">2do. Vocal del Comité de Transparencia </t>
  </si>
  <si>
    <t xml:space="preserve">comité de Transparencia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</si>
</sst>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39" fillId="0" borderId="0" xfId="0" applyFont="1" applyBorder="1" applyAlignment="1" applyProtection="1">
      <alignment vertical="center" wrapText="1"/>
      <protection/>
    </xf>
    <xf numFmtId="0" fontId="39" fillId="0" borderId="0" xfId="0" applyFont="1" applyBorder="1" applyAlignment="1" applyProtection="1">
      <alignment vertical="center"/>
      <protection/>
    </xf>
    <xf numFmtId="17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E2">
      <selection activeCell="D18" sqref="D18"/>
    </sheetView>
  </sheetViews>
  <sheetFormatPr defaultColWidth="11.421875" defaultRowHeight="12.75"/>
  <cols>
    <col min="1" max="1" width="35.57421875" style="0" customWidth="1"/>
    <col min="2" max="2" width="21.140625" style="0" customWidth="1"/>
    <col min="3" max="3" width="60.8515625" style="0" customWidth="1"/>
    <col min="4" max="4" width="30.7109375" style="0" customWidth="1"/>
    <col min="5" max="5" width="19.140625" style="0" customWidth="1"/>
    <col min="6" max="6" width="52.00390625" style="0" customWidth="1"/>
    <col min="7" max="7" width="41.00390625" style="0" customWidth="1"/>
    <col min="8" max="8" width="29.140625" style="0" customWidth="1"/>
    <col min="9" max="9" width="39.8515625" style="0" customWidth="1"/>
    <col min="10" max="10" width="30.8515625" style="0" customWidth="1"/>
    <col min="11" max="11" width="51.57421875" style="0" customWidth="1"/>
    <col min="12" max="12" width="54.140625" style="0" customWidth="1"/>
    <col min="13" max="16" width="51.57421875" style="0" customWidth="1"/>
    <col min="17" max="17" width="57.00390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13.140625" style="0" customWidth="1"/>
    <col min="23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2" ht="12.75" hidden="1">
      <c r="A4" t="s">
        <v>14</v>
      </c>
      <c r="B4" t="s">
        <v>14</v>
      </c>
      <c r="C4" t="s">
        <v>15</v>
      </c>
      <c r="D4" t="s">
        <v>15</v>
      </c>
      <c r="E4" t="s">
        <v>16</v>
      </c>
      <c r="F4" t="s">
        <v>16</v>
      </c>
      <c r="G4" t="s">
        <v>17</v>
      </c>
      <c r="H4" t="s">
        <v>18</v>
      </c>
      <c r="I4" t="s">
        <v>16</v>
      </c>
      <c r="J4" t="s">
        <v>19</v>
      </c>
      <c r="K4" t="s">
        <v>20</v>
      </c>
      <c r="L4" t="s">
        <v>20</v>
      </c>
      <c r="M4" t="s">
        <v>20</v>
      </c>
      <c r="N4" t="s">
        <v>20</v>
      </c>
      <c r="O4" t="s">
        <v>20</v>
      </c>
      <c r="P4" t="s">
        <v>20</v>
      </c>
      <c r="Q4" t="s">
        <v>20</v>
      </c>
      <c r="R4" t="s">
        <v>18</v>
      </c>
      <c r="S4" t="s">
        <v>14</v>
      </c>
      <c r="T4" t="s">
        <v>21</v>
      </c>
      <c r="U4" t="s">
        <v>22</v>
      </c>
      <c r="V4" t="s">
        <v>23</v>
      </c>
    </row>
    <row r="5" spans="1:22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</row>
    <row r="6" spans="1:22" ht="1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69</v>
      </c>
      <c r="M7" s="2" t="s">
        <v>95</v>
      </c>
      <c r="N7" s="2" t="s">
        <v>105</v>
      </c>
      <c r="O7" s="2" t="s">
        <v>111</v>
      </c>
      <c r="P7" s="2" t="s">
        <v>117</v>
      </c>
      <c r="Q7" s="2" t="s">
        <v>127</v>
      </c>
      <c r="R7" s="2" t="s">
        <v>144</v>
      </c>
      <c r="S7" s="2" t="s">
        <v>145</v>
      </c>
      <c r="T7" s="2" t="s">
        <v>146</v>
      </c>
      <c r="U7" s="2" t="s">
        <v>147</v>
      </c>
      <c r="V7" s="2" t="s">
        <v>148</v>
      </c>
    </row>
    <row r="8" spans="1:21" ht="12.75">
      <c r="A8">
        <v>2017</v>
      </c>
      <c r="B8" t="s">
        <v>149</v>
      </c>
      <c r="C8" t="s">
        <v>1</v>
      </c>
      <c r="D8" t="s">
        <v>6</v>
      </c>
      <c r="E8" t="s">
        <v>150</v>
      </c>
      <c r="F8" t="s">
        <v>151</v>
      </c>
      <c r="G8" t="s">
        <v>152</v>
      </c>
      <c r="H8" t="s">
        <v>153</v>
      </c>
      <c r="I8" t="s">
        <v>154</v>
      </c>
      <c r="J8" t="s">
        <v>155</v>
      </c>
      <c r="K8" t="s">
        <v>58</v>
      </c>
      <c r="L8" t="s">
        <v>70</v>
      </c>
      <c r="M8" t="s">
        <v>96</v>
      </c>
      <c r="N8" t="s">
        <v>106</v>
      </c>
      <c r="O8" t="s">
        <v>112</v>
      </c>
      <c r="P8" t="s">
        <v>118</v>
      </c>
      <c r="Q8" t="s">
        <v>128</v>
      </c>
      <c r="R8">
        <v>2017</v>
      </c>
      <c r="S8" t="s">
        <v>457</v>
      </c>
      <c r="T8">
        <v>2017</v>
      </c>
      <c r="U8" s="19">
        <v>42826</v>
      </c>
    </row>
    <row r="9" ht="12.75">
      <c r="J9" t="s">
        <v>156</v>
      </c>
    </row>
    <row r="10" ht="12.75">
      <c r="J10" t="s">
        <v>157</v>
      </c>
    </row>
    <row r="11" spans="1:10" ht="12.75">
      <c r="A11">
        <v>2017</v>
      </c>
      <c r="B11" t="s">
        <v>149</v>
      </c>
      <c r="C11" t="s">
        <v>159</v>
      </c>
      <c r="D11" t="s">
        <v>160</v>
      </c>
      <c r="E11" t="s">
        <v>150</v>
      </c>
      <c r="F11" t="s">
        <v>164</v>
      </c>
      <c r="G11" s="12">
        <v>50000</v>
      </c>
      <c r="H11" t="s">
        <v>161</v>
      </c>
      <c r="I11" t="s">
        <v>163</v>
      </c>
      <c r="J11" t="s">
        <v>155</v>
      </c>
    </row>
    <row r="12" spans="9:10" ht="12.75">
      <c r="I12" t="s">
        <v>162</v>
      </c>
      <c r="J12" t="s">
        <v>156</v>
      </c>
    </row>
    <row r="13" ht="12.75">
      <c r="J13" t="s">
        <v>157</v>
      </c>
    </row>
  </sheetData>
  <sheetProtection/>
  <mergeCells count="1">
    <mergeCell ref="A6:V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3.28125" style="0" customWidth="1"/>
    <col min="6" max="6" width="17.28125" style="0" customWidth="1"/>
    <col min="7" max="7" width="26.421875" style="0" customWidth="1"/>
    <col min="8" max="8" width="33.57421875" style="0" customWidth="1"/>
    <col min="9" max="9" width="34.421875" style="0" customWidth="1"/>
    <col min="10" max="16384" width="9.140625" style="0" customWidth="1"/>
  </cols>
  <sheetData>
    <row r="1" spans="2:9" ht="12.75" hidden="1">
      <c r="B1" t="s">
        <v>14</v>
      </c>
      <c r="C1" t="s">
        <v>14</v>
      </c>
      <c r="D1" t="s">
        <v>14</v>
      </c>
      <c r="E1" t="s">
        <v>14</v>
      </c>
      <c r="F1" t="s">
        <v>14</v>
      </c>
      <c r="G1" t="s">
        <v>14</v>
      </c>
      <c r="H1" t="s">
        <v>14</v>
      </c>
      <c r="I1" t="s">
        <v>19</v>
      </c>
    </row>
    <row r="2" spans="2:9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</row>
    <row r="3" spans="1:9" ht="15">
      <c r="A3" s="9" t="s">
        <v>64</v>
      </c>
      <c r="B3" s="9" t="s">
        <v>101</v>
      </c>
      <c r="C3" s="9" t="s">
        <v>137</v>
      </c>
      <c r="D3" s="9" t="s">
        <v>138</v>
      </c>
      <c r="E3" s="9" t="s">
        <v>139</v>
      </c>
      <c r="F3" s="9" t="s">
        <v>140</v>
      </c>
      <c r="G3" s="9" t="s">
        <v>141</v>
      </c>
      <c r="H3" s="9" t="s">
        <v>142</v>
      </c>
      <c r="I3" s="9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D15" sqref="D14:D15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30.140625" style="0" customWidth="1"/>
    <col min="4" max="4" width="26.28125" style="0" customWidth="1"/>
    <col min="5" max="5" width="29.00390625" style="0" customWidth="1"/>
    <col min="6" max="16384" width="9.140625" style="0" customWidth="1"/>
  </cols>
  <sheetData>
    <row r="1" spans="2:5" ht="12.75" hidden="1">
      <c r="B1" t="s">
        <v>14</v>
      </c>
      <c r="C1" t="s">
        <v>59</v>
      </c>
      <c r="D1" t="s">
        <v>17</v>
      </c>
      <c r="E1" t="s">
        <v>17</v>
      </c>
    </row>
    <row r="2" spans="2:5" ht="12.75" hidden="1">
      <c r="B2" t="s">
        <v>60</v>
      </c>
      <c r="C2" t="s">
        <v>61</v>
      </c>
      <c r="D2" t="s">
        <v>62</v>
      </c>
      <c r="E2" t="s">
        <v>63</v>
      </c>
    </row>
    <row r="3" spans="1:5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</row>
    <row r="4" spans="1:5" ht="12.75">
      <c r="A4">
        <v>1</v>
      </c>
      <c r="B4" t="s">
        <v>158</v>
      </c>
      <c r="C4" t="s">
        <v>152</v>
      </c>
      <c r="D4" t="s">
        <v>152</v>
      </c>
      <c r="E4" t="s">
        <v>152</v>
      </c>
    </row>
    <row r="5" spans="1:2" ht="12.75">
      <c r="A5">
        <v>2</v>
      </c>
      <c r="B5" t="s">
        <v>166</v>
      </c>
    </row>
    <row r="6" spans="2:5" ht="12.75">
      <c r="B6" t="s">
        <v>165</v>
      </c>
      <c r="C6" s="12">
        <v>50000</v>
      </c>
      <c r="D6" s="12">
        <v>50000</v>
      </c>
      <c r="E6" s="12">
        <v>50000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D3">
      <selection activeCell="M4" sqref="M4"/>
    </sheetView>
  </sheetViews>
  <sheetFormatPr defaultColWidth="11.421875" defaultRowHeight="12.75"/>
  <cols>
    <col min="1" max="1" width="3.00390625" style="0" customWidth="1"/>
    <col min="2" max="2" width="35.421875" style="0" customWidth="1"/>
    <col min="3" max="3" width="10.421875" style="0" customWidth="1"/>
    <col min="4" max="4" width="16.421875" style="0" customWidth="1"/>
    <col min="5" max="5" width="27.140625" style="0" customWidth="1"/>
    <col min="6" max="6" width="8.140625" style="0" customWidth="1"/>
    <col min="7" max="7" width="23.140625" style="0" customWidth="1"/>
    <col min="8" max="8" width="18.28125" style="0" customWidth="1"/>
    <col min="9" max="9" width="14.140625" style="0" customWidth="1"/>
    <col min="10" max="10" width="17.57421875" style="0" customWidth="1"/>
    <col min="11" max="11" width="21.7109375" style="0" customWidth="1"/>
    <col min="12" max="12" width="24.421875" style="0" customWidth="1"/>
    <col min="13" max="13" width="14.8515625" style="0" customWidth="1"/>
    <col min="14" max="16384" width="9.140625" style="0" customWidth="1"/>
  </cols>
  <sheetData>
    <row r="1" spans="2:13" ht="12.75" hidden="1">
      <c r="B1" t="s">
        <v>14</v>
      </c>
      <c r="C1" t="s">
        <v>14</v>
      </c>
      <c r="D1" t="s">
        <v>14</v>
      </c>
      <c r="E1" t="s">
        <v>14</v>
      </c>
      <c r="F1" t="s">
        <v>14</v>
      </c>
      <c r="G1" t="s">
        <v>14</v>
      </c>
      <c r="H1" t="s">
        <v>14</v>
      </c>
      <c r="I1" t="s">
        <v>14</v>
      </c>
      <c r="J1" t="s">
        <v>14</v>
      </c>
      <c r="K1" t="s">
        <v>14</v>
      </c>
      <c r="L1" t="s">
        <v>14</v>
      </c>
      <c r="M1" t="s">
        <v>17</v>
      </c>
    </row>
    <row r="2" spans="2:13" ht="12.75" hidden="1">
      <c r="B2" t="s">
        <v>71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</row>
    <row r="3" spans="1:13" ht="15">
      <c r="A3" s="4" t="s">
        <v>64</v>
      </c>
      <c r="B3" s="4" t="s">
        <v>83</v>
      </c>
      <c r="C3" s="4" t="s">
        <v>84</v>
      </c>
      <c r="D3" s="4" t="s">
        <v>85</v>
      </c>
      <c r="E3" s="4" t="s">
        <v>86</v>
      </c>
      <c r="F3" s="4" t="s">
        <v>87</v>
      </c>
      <c r="G3" s="4" t="s">
        <v>88</v>
      </c>
      <c r="H3" s="4" t="s">
        <v>89</v>
      </c>
      <c r="I3" s="4" t="s">
        <v>90</v>
      </c>
      <c r="J3" s="4" t="s">
        <v>91</v>
      </c>
      <c r="K3" s="4" t="s">
        <v>92</v>
      </c>
      <c r="L3" s="4" t="s">
        <v>93</v>
      </c>
      <c r="M3" s="4" t="s">
        <v>94</v>
      </c>
    </row>
    <row r="4" spans="1:13" ht="12.75">
      <c r="A4">
        <v>1</v>
      </c>
      <c r="B4" t="s">
        <v>167</v>
      </c>
      <c r="C4" t="s">
        <v>169</v>
      </c>
      <c r="D4">
        <v>2</v>
      </c>
      <c r="E4" t="s">
        <v>170</v>
      </c>
      <c r="F4" t="s">
        <v>171</v>
      </c>
      <c r="G4" t="s">
        <v>172</v>
      </c>
      <c r="H4" t="s">
        <v>173</v>
      </c>
      <c r="I4">
        <v>76300</v>
      </c>
      <c r="J4" t="s">
        <v>174</v>
      </c>
      <c r="K4" t="s">
        <v>175</v>
      </c>
      <c r="L4" t="s">
        <v>176</v>
      </c>
      <c r="M4" t="s">
        <v>176</v>
      </c>
    </row>
    <row r="5" ht="12.75">
      <c r="B5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3">
      <selection activeCell="C140" sqref="C140"/>
    </sheetView>
  </sheetViews>
  <sheetFormatPr defaultColWidth="11.421875" defaultRowHeight="12.75"/>
  <cols>
    <col min="1" max="1" width="3.00390625" style="0" customWidth="1"/>
    <col min="2" max="2" width="20.28125" style="0" customWidth="1"/>
    <col min="3" max="3" width="27.7109375" style="0" customWidth="1"/>
    <col min="4" max="4" width="31.8515625" style="0" customWidth="1"/>
    <col min="5" max="5" width="51.8515625" style="0" customWidth="1"/>
    <col min="6" max="16384" width="9.140625" style="0" customWidth="1"/>
  </cols>
  <sheetData>
    <row r="1" spans="2:5" ht="12.75" hidden="1">
      <c r="B1" t="s">
        <v>14</v>
      </c>
      <c r="C1" t="s">
        <v>14</v>
      </c>
      <c r="D1" t="s">
        <v>14</v>
      </c>
      <c r="E1" t="s">
        <v>14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5" t="s">
        <v>64</v>
      </c>
      <c r="B3" s="5" t="s">
        <v>101</v>
      </c>
      <c r="C3" s="5" t="s">
        <v>102</v>
      </c>
      <c r="D3" s="5" t="s">
        <v>103</v>
      </c>
      <c r="E3" s="5" t="s">
        <v>104</v>
      </c>
    </row>
    <row r="4" spans="1:5" ht="12.75">
      <c r="A4">
        <v>1</v>
      </c>
      <c r="B4" s="13" t="s">
        <v>177</v>
      </c>
      <c r="C4" t="s">
        <v>178</v>
      </c>
      <c r="D4" t="s">
        <v>179</v>
      </c>
      <c r="E4" t="s">
        <v>444</v>
      </c>
    </row>
    <row r="5" spans="2:5" ht="12.75">
      <c r="B5" s="13" t="s">
        <v>180</v>
      </c>
      <c r="C5" t="s">
        <v>178</v>
      </c>
      <c r="D5" t="s">
        <v>181</v>
      </c>
      <c r="E5" t="s">
        <v>444</v>
      </c>
    </row>
    <row r="6" spans="2:5" ht="12.75">
      <c r="B6" s="13" t="s">
        <v>182</v>
      </c>
      <c r="C6" t="s">
        <v>178</v>
      </c>
      <c r="D6" t="s">
        <v>181</v>
      </c>
      <c r="E6" t="s">
        <v>444</v>
      </c>
    </row>
    <row r="7" spans="2:5" ht="12.75">
      <c r="B7" s="13" t="s">
        <v>183</v>
      </c>
      <c r="C7" t="s">
        <v>178</v>
      </c>
      <c r="D7" t="s">
        <v>184</v>
      </c>
      <c r="E7" t="s">
        <v>444</v>
      </c>
    </row>
    <row r="8" spans="2:5" ht="12.75">
      <c r="B8" s="13" t="s">
        <v>185</v>
      </c>
      <c r="C8" t="s">
        <v>178</v>
      </c>
      <c r="D8" t="s">
        <v>186</v>
      </c>
      <c r="E8" t="s">
        <v>444</v>
      </c>
    </row>
    <row r="9" spans="2:5" ht="12.75">
      <c r="B9" s="13" t="s">
        <v>187</v>
      </c>
      <c r="C9" t="s">
        <v>178</v>
      </c>
      <c r="D9" t="s">
        <v>186</v>
      </c>
      <c r="E9" t="s">
        <v>444</v>
      </c>
    </row>
    <row r="10" spans="2:5" ht="12.75">
      <c r="B10" s="13" t="s">
        <v>188</v>
      </c>
      <c r="C10" t="s">
        <v>189</v>
      </c>
      <c r="D10" t="s">
        <v>190</v>
      </c>
      <c r="E10" t="s">
        <v>444</v>
      </c>
    </row>
    <row r="11" spans="2:5" ht="12.75">
      <c r="B11" s="13" t="s">
        <v>191</v>
      </c>
      <c r="C11" t="s">
        <v>189</v>
      </c>
      <c r="D11" t="s">
        <v>192</v>
      </c>
      <c r="E11" t="s">
        <v>444</v>
      </c>
    </row>
    <row r="12" spans="2:5" ht="12.75">
      <c r="B12" s="13" t="s">
        <v>193</v>
      </c>
      <c r="C12" t="s">
        <v>194</v>
      </c>
      <c r="D12" t="s">
        <v>195</v>
      </c>
      <c r="E12" t="s">
        <v>444</v>
      </c>
    </row>
    <row r="13" spans="2:5" ht="12.75">
      <c r="B13" s="13" t="s">
        <v>196</v>
      </c>
      <c r="C13" t="s">
        <v>197</v>
      </c>
      <c r="D13" t="s">
        <v>198</v>
      </c>
      <c r="E13" t="s">
        <v>444</v>
      </c>
    </row>
    <row r="14" spans="2:5" ht="12.75">
      <c r="B14" s="13" t="s">
        <v>199</v>
      </c>
      <c r="C14" t="s">
        <v>200</v>
      </c>
      <c r="D14" t="s">
        <v>201</v>
      </c>
      <c r="E14" t="s">
        <v>444</v>
      </c>
    </row>
    <row r="15" spans="2:5" ht="14.25">
      <c r="B15" s="14" t="s">
        <v>202</v>
      </c>
      <c r="C15" t="s">
        <v>200</v>
      </c>
      <c r="D15" t="s">
        <v>203</v>
      </c>
      <c r="E15" t="s">
        <v>444</v>
      </c>
    </row>
    <row r="16" spans="2:5" ht="14.25">
      <c r="B16" s="14" t="s">
        <v>204</v>
      </c>
      <c r="C16" t="s">
        <v>200</v>
      </c>
      <c r="D16" t="s">
        <v>205</v>
      </c>
      <c r="E16" t="s">
        <v>444</v>
      </c>
    </row>
    <row r="17" spans="2:5" ht="14.25">
      <c r="B17" s="14" t="s">
        <v>206</v>
      </c>
      <c r="C17" s="15" t="s">
        <v>207</v>
      </c>
      <c r="D17" s="15" t="s">
        <v>203</v>
      </c>
      <c r="E17" t="s">
        <v>444</v>
      </c>
    </row>
    <row r="18" spans="2:5" ht="14.25">
      <c r="B18" s="14" t="s">
        <v>208</v>
      </c>
      <c r="C18" s="15" t="s">
        <v>209</v>
      </c>
      <c r="D18" s="15" t="s">
        <v>210</v>
      </c>
      <c r="E18" t="s">
        <v>444</v>
      </c>
    </row>
    <row r="19" spans="2:5" ht="14.25">
      <c r="B19" s="14" t="s">
        <v>211</v>
      </c>
      <c r="C19" s="15" t="s">
        <v>209</v>
      </c>
      <c r="D19" s="15" t="s">
        <v>212</v>
      </c>
      <c r="E19" t="s">
        <v>444</v>
      </c>
    </row>
    <row r="20" spans="2:5" ht="14.25">
      <c r="B20" s="14" t="s">
        <v>204</v>
      </c>
      <c r="C20" s="15" t="s">
        <v>213</v>
      </c>
      <c r="D20" s="15" t="s">
        <v>214</v>
      </c>
      <c r="E20" t="s">
        <v>444</v>
      </c>
    </row>
    <row r="21" spans="2:5" ht="14.25">
      <c r="B21" s="14" t="s">
        <v>215</v>
      </c>
      <c r="C21" t="s">
        <v>216</v>
      </c>
      <c r="D21" t="s">
        <v>217</v>
      </c>
      <c r="E21" t="s">
        <v>444</v>
      </c>
    </row>
    <row r="22" spans="2:5" ht="14.25">
      <c r="B22" s="16" t="s">
        <v>218</v>
      </c>
      <c r="C22" t="s">
        <v>219</v>
      </c>
      <c r="E22" t="s">
        <v>444</v>
      </c>
    </row>
    <row r="23" spans="2:5" ht="14.25">
      <c r="B23" s="14" t="s">
        <v>220</v>
      </c>
      <c r="C23" t="s">
        <v>219</v>
      </c>
      <c r="D23" t="s">
        <v>221</v>
      </c>
      <c r="E23" t="s">
        <v>444</v>
      </c>
    </row>
    <row r="24" spans="2:5" ht="14.25">
      <c r="B24" s="14" t="s">
        <v>222</v>
      </c>
      <c r="C24" t="s">
        <v>219</v>
      </c>
      <c r="D24" t="s">
        <v>223</v>
      </c>
      <c r="E24" t="s">
        <v>444</v>
      </c>
    </row>
    <row r="25" spans="2:5" ht="14.25">
      <c r="B25" s="14" t="s">
        <v>224</v>
      </c>
      <c r="C25" t="s">
        <v>225</v>
      </c>
      <c r="D25" t="s">
        <v>226</v>
      </c>
      <c r="E25" t="s">
        <v>444</v>
      </c>
    </row>
    <row r="26" spans="2:5" ht="14.25">
      <c r="B26" s="14" t="s">
        <v>227</v>
      </c>
      <c r="C26" t="s">
        <v>228</v>
      </c>
      <c r="D26" t="s">
        <v>229</v>
      </c>
      <c r="E26" t="s">
        <v>444</v>
      </c>
    </row>
    <row r="27" spans="2:5" ht="14.25">
      <c r="B27" s="14" t="s">
        <v>230</v>
      </c>
      <c r="C27" t="s">
        <v>228</v>
      </c>
      <c r="D27" t="s">
        <v>231</v>
      </c>
      <c r="E27" t="s">
        <v>444</v>
      </c>
    </row>
    <row r="28" spans="2:5" ht="14.25">
      <c r="B28" s="14" t="s">
        <v>232</v>
      </c>
      <c r="C28" t="s">
        <v>233</v>
      </c>
      <c r="D28" t="s">
        <v>234</v>
      </c>
      <c r="E28" t="s">
        <v>444</v>
      </c>
    </row>
    <row r="29" spans="2:5" ht="14.25">
      <c r="B29" s="14" t="s">
        <v>235</v>
      </c>
      <c r="C29" t="s">
        <v>236</v>
      </c>
      <c r="D29" t="s">
        <v>237</v>
      </c>
      <c r="E29" t="s">
        <v>444</v>
      </c>
    </row>
    <row r="30" spans="2:5" ht="14.25">
      <c r="B30" s="14" t="s">
        <v>238</v>
      </c>
      <c r="C30" s="17" t="s">
        <v>239</v>
      </c>
      <c r="D30" s="17" t="s">
        <v>240</v>
      </c>
      <c r="E30" t="s">
        <v>444</v>
      </c>
    </row>
    <row r="31" spans="2:5" ht="14.25">
      <c r="B31" s="14" t="s">
        <v>241</v>
      </c>
      <c r="C31" s="17" t="s">
        <v>242</v>
      </c>
      <c r="D31" s="17" t="s">
        <v>243</v>
      </c>
      <c r="E31" t="s">
        <v>444</v>
      </c>
    </row>
    <row r="32" spans="2:5" ht="14.25">
      <c r="B32" s="14" t="s">
        <v>244</v>
      </c>
      <c r="C32" s="17" t="s">
        <v>242</v>
      </c>
      <c r="D32" s="17" t="s">
        <v>189</v>
      </c>
      <c r="E32" t="s">
        <v>444</v>
      </c>
    </row>
    <row r="33" spans="2:5" ht="14.25">
      <c r="B33" s="14" t="s">
        <v>245</v>
      </c>
      <c r="C33" s="17" t="s">
        <v>242</v>
      </c>
      <c r="D33" s="17" t="s">
        <v>217</v>
      </c>
      <c r="E33" t="s">
        <v>444</v>
      </c>
    </row>
    <row r="34" spans="2:5" ht="28.5">
      <c r="B34" s="14" t="s">
        <v>246</v>
      </c>
      <c r="C34" s="17" t="s">
        <v>242</v>
      </c>
      <c r="D34" s="17" t="s">
        <v>247</v>
      </c>
      <c r="E34" t="s">
        <v>444</v>
      </c>
    </row>
    <row r="35" spans="2:5" ht="14.25">
      <c r="B35" s="14" t="s">
        <v>248</v>
      </c>
      <c r="C35" s="17" t="s">
        <v>242</v>
      </c>
      <c r="D35" s="17" t="s">
        <v>249</v>
      </c>
      <c r="E35" t="s">
        <v>444</v>
      </c>
    </row>
    <row r="36" spans="2:5" ht="14.25">
      <c r="B36" s="14" t="s">
        <v>250</v>
      </c>
      <c r="C36" s="17" t="s">
        <v>242</v>
      </c>
      <c r="D36" s="17" t="s">
        <v>251</v>
      </c>
      <c r="E36" t="s">
        <v>444</v>
      </c>
    </row>
    <row r="37" spans="2:5" ht="14.25">
      <c r="B37" s="14" t="s">
        <v>252</v>
      </c>
      <c r="C37" s="17" t="s">
        <v>253</v>
      </c>
      <c r="D37" s="17" t="s">
        <v>254</v>
      </c>
      <c r="E37" t="s">
        <v>444</v>
      </c>
    </row>
    <row r="38" spans="2:5" ht="14.25">
      <c r="B38" s="14" t="s">
        <v>255</v>
      </c>
      <c r="C38" s="17" t="s">
        <v>242</v>
      </c>
      <c r="D38" s="17" t="s">
        <v>256</v>
      </c>
      <c r="E38" t="s">
        <v>444</v>
      </c>
    </row>
    <row r="39" spans="2:5" ht="14.25">
      <c r="B39" s="14" t="s">
        <v>257</v>
      </c>
      <c r="C39" s="17" t="s">
        <v>258</v>
      </c>
      <c r="D39" s="17" t="s">
        <v>259</v>
      </c>
      <c r="E39" t="s">
        <v>444</v>
      </c>
    </row>
    <row r="40" spans="2:5" ht="14.25">
      <c r="B40" s="14" t="s">
        <v>260</v>
      </c>
      <c r="C40" s="17" t="s">
        <v>261</v>
      </c>
      <c r="D40" s="17" t="s">
        <v>262</v>
      </c>
      <c r="E40" t="s">
        <v>444</v>
      </c>
    </row>
    <row r="41" spans="2:5" ht="14.25">
      <c r="B41" s="14" t="s">
        <v>263</v>
      </c>
      <c r="C41" s="17" t="s">
        <v>261</v>
      </c>
      <c r="D41" s="17" t="s">
        <v>264</v>
      </c>
      <c r="E41" t="s">
        <v>444</v>
      </c>
    </row>
    <row r="42" spans="2:5" ht="14.25">
      <c r="B42" s="14" t="s">
        <v>188</v>
      </c>
      <c r="C42" s="17" t="s">
        <v>261</v>
      </c>
      <c r="D42" s="17" t="s">
        <v>265</v>
      </c>
      <c r="E42" t="s">
        <v>444</v>
      </c>
    </row>
    <row r="43" spans="2:5" ht="14.25">
      <c r="B43" s="14" t="s">
        <v>266</v>
      </c>
      <c r="C43" s="17" t="s">
        <v>267</v>
      </c>
      <c r="D43" s="17" t="s">
        <v>268</v>
      </c>
      <c r="E43" t="s">
        <v>444</v>
      </c>
    </row>
    <row r="44" spans="2:5" ht="14.25">
      <c r="B44" s="14" t="s">
        <v>269</v>
      </c>
      <c r="C44" s="17" t="s">
        <v>270</v>
      </c>
      <c r="D44" s="17" t="s">
        <v>271</v>
      </c>
      <c r="E44" t="s">
        <v>444</v>
      </c>
    </row>
    <row r="45" spans="2:5" ht="14.25">
      <c r="B45" s="14" t="s">
        <v>272</v>
      </c>
      <c r="C45" s="17" t="s">
        <v>273</v>
      </c>
      <c r="D45" s="17" t="s">
        <v>274</v>
      </c>
      <c r="E45" t="s">
        <v>444</v>
      </c>
    </row>
    <row r="46" spans="2:5" ht="14.25">
      <c r="B46" s="14" t="s">
        <v>275</v>
      </c>
      <c r="C46" s="17" t="s">
        <v>273</v>
      </c>
      <c r="D46" s="17" t="s">
        <v>259</v>
      </c>
      <c r="E46" t="s">
        <v>444</v>
      </c>
    </row>
    <row r="47" spans="2:5" ht="14.25">
      <c r="B47" s="14" t="s">
        <v>276</v>
      </c>
      <c r="C47" s="17" t="s">
        <v>273</v>
      </c>
      <c r="D47" s="17" t="s">
        <v>259</v>
      </c>
      <c r="E47" t="s">
        <v>444</v>
      </c>
    </row>
    <row r="48" spans="2:5" ht="14.25">
      <c r="B48" s="14" t="s">
        <v>277</v>
      </c>
      <c r="C48" s="17" t="s">
        <v>273</v>
      </c>
      <c r="D48" s="17" t="s">
        <v>223</v>
      </c>
      <c r="E48" t="s">
        <v>444</v>
      </c>
    </row>
    <row r="49" spans="2:5" ht="14.25">
      <c r="B49" s="14" t="s">
        <v>278</v>
      </c>
      <c r="C49" s="17" t="s">
        <v>273</v>
      </c>
      <c r="D49" s="17" t="s">
        <v>279</v>
      </c>
      <c r="E49" t="s">
        <v>444</v>
      </c>
    </row>
    <row r="50" spans="2:5" ht="14.25">
      <c r="B50" s="14" t="s">
        <v>280</v>
      </c>
      <c r="C50" s="17" t="s">
        <v>281</v>
      </c>
      <c r="D50" s="17" t="s">
        <v>279</v>
      </c>
      <c r="E50" t="s">
        <v>444</v>
      </c>
    </row>
    <row r="51" spans="2:5" ht="14.25">
      <c r="B51" s="16" t="s">
        <v>188</v>
      </c>
      <c r="C51" s="18" t="s">
        <v>273</v>
      </c>
      <c r="D51" s="18" t="s">
        <v>282</v>
      </c>
      <c r="E51" t="s">
        <v>444</v>
      </c>
    </row>
    <row r="52" spans="2:5" ht="14.25">
      <c r="B52" s="14" t="s">
        <v>283</v>
      </c>
      <c r="C52" s="17" t="s">
        <v>273</v>
      </c>
      <c r="D52" s="17" t="s">
        <v>284</v>
      </c>
      <c r="E52" t="s">
        <v>444</v>
      </c>
    </row>
    <row r="53" spans="2:5" ht="14.25">
      <c r="B53" s="14" t="s">
        <v>285</v>
      </c>
      <c r="C53" s="17" t="s">
        <v>286</v>
      </c>
      <c r="D53" s="17" t="s">
        <v>287</v>
      </c>
      <c r="E53" t="s">
        <v>444</v>
      </c>
    </row>
    <row r="54" spans="2:5" ht="14.25">
      <c r="B54" s="14" t="s">
        <v>288</v>
      </c>
      <c r="C54" s="17" t="s">
        <v>289</v>
      </c>
      <c r="D54" s="17" t="s">
        <v>290</v>
      </c>
      <c r="E54" t="s">
        <v>444</v>
      </c>
    </row>
    <row r="55" spans="2:5" ht="14.25">
      <c r="B55" s="14" t="s">
        <v>291</v>
      </c>
      <c r="C55" s="17" t="s">
        <v>289</v>
      </c>
      <c r="D55" s="17" t="s">
        <v>292</v>
      </c>
      <c r="E55" t="s">
        <v>444</v>
      </c>
    </row>
    <row r="56" spans="2:5" ht="14.25">
      <c r="B56" s="14" t="s">
        <v>293</v>
      </c>
      <c r="C56" s="17" t="s">
        <v>294</v>
      </c>
      <c r="D56" s="17" t="s">
        <v>295</v>
      </c>
      <c r="E56" t="s">
        <v>444</v>
      </c>
    </row>
    <row r="57" spans="2:5" ht="14.25">
      <c r="B57" s="14" t="s">
        <v>296</v>
      </c>
      <c r="C57" s="17" t="s">
        <v>289</v>
      </c>
      <c r="D57" s="17" t="s">
        <v>297</v>
      </c>
      <c r="E57" t="s">
        <v>444</v>
      </c>
    </row>
    <row r="58" spans="2:5" ht="14.25">
      <c r="B58" s="16" t="s">
        <v>298</v>
      </c>
      <c r="C58" s="18" t="s">
        <v>299</v>
      </c>
      <c r="D58" s="18" t="s">
        <v>300</v>
      </c>
      <c r="E58" t="s">
        <v>444</v>
      </c>
    </row>
    <row r="59" spans="2:5" ht="14.25">
      <c r="B59" s="14" t="s">
        <v>301</v>
      </c>
      <c r="C59" s="17" t="s">
        <v>302</v>
      </c>
      <c r="D59" s="17" t="s">
        <v>303</v>
      </c>
      <c r="E59" t="s">
        <v>444</v>
      </c>
    </row>
    <row r="60" spans="2:5" ht="14.25">
      <c r="B60" s="14" t="s">
        <v>304</v>
      </c>
      <c r="C60" s="17" t="s">
        <v>305</v>
      </c>
      <c r="D60" s="17" t="s">
        <v>306</v>
      </c>
      <c r="E60" t="s">
        <v>444</v>
      </c>
    </row>
    <row r="61" spans="2:5" ht="14.25">
      <c r="B61" s="14" t="s">
        <v>307</v>
      </c>
      <c r="C61" s="17" t="s">
        <v>305</v>
      </c>
      <c r="D61" s="17" t="s">
        <v>308</v>
      </c>
      <c r="E61" t="s">
        <v>444</v>
      </c>
    </row>
    <row r="62" spans="2:5" ht="14.25">
      <c r="B62" s="14" t="s">
        <v>309</v>
      </c>
      <c r="C62" s="17" t="s">
        <v>310</v>
      </c>
      <c r="D62" s="17" t="s">
        <v>284</v>
      </c>
      <c r="E62" t="s">
        <v>444</v>
      </c>
    </row>
    <row r="63" spans="2:5" ht="14.25">
      <c r="B63" s="14" t="s">
        <v>311</v>
      </c>
      <c r="C63" s="17" t="s">
        <v>312</v>
      </c>
      <c r="D63" s="17" t="s">
        <v>313</v>
      </c>
      <c r="E63" t="s">
        <v>444</v>
      </c>
    </row>
    <row r="64" spans="2:5" ht="14.25">
      <c r="B64" s="14" t="s">
        <v>314</v>
      </c>
      <c r="C64" s="17" t="s">
        <v>315</v>
      </c>
      <c r="D64" s="17" t="s">
        <v>316</v>
      </c>
      <c r="E64" t="s">
        <v>444</v>
      </c>
    </row>
    <row r="65" spans="2:5" ht="14.25">
      <c r="B65" s="14" t="s">
        <v>317</v>
      </c>
      <c r="C65" s="17" t="s">
        <v>318</v>
      </c>
      <c r="D65" s="17" t="s">
        <v>319</v>
      </c>
      <c r="E65" t="s">
        <v>444</v>
      </c>
    </row>
    <row r="66" spans="2:5" ht="14.25">
      <c r="B66" s="16" t="s">
        <v>320</v>
      </c>
      <c r="C66" s="18" t="s">
        <v>318</v>
      </c>
      <c r="D66" s="18" t="s">
        <v>321</v>
      </c>
      <c r="E66" t="s">
        <v>444</v>
      </c>
    </row>
    <row r="67" spans="2:5" ht="14.25">
      <c r="B67" s="14" t="s">
        <v>314</v>
      </c>
      <c r="C67" s="17" t="s">
        <v>318</v>
      </c>
      <c r="D67" s="17" t="s">
        <v>287</v>
      </c>
      <c r="E67" t="s">
        <v>444</v>
      </c>
    </row>
    <row r="68" spans="2:5" ht="14.25">
      <c r="B68" s="14" t="s">
        <v>322</v>
      </c>
      <c r="C68" s="17" t="s">
        <v>323</v>
      </c>
      <c r="D68" s="17" t="s">
        <v>324</v>
      </c>
      <c r="E68" t="s">
        <v>444</v>
      </c>
    </row>
    <row r="69" spans="2:5" ht="14.25">
      <c r="B69" s="14" t="s">
        <v>325</v>
      </c>
      <c r="C69" s="17" t="s">
        <v>326</v>
      </c>
      <c r="D69" s="17" t="s">
        <v>327</v>
      </c>
      <c r="E69" t="s">
        <v>444</v>
      </c>
    </row>
    <row r="70" spans="2:5" ht="14.25">
      <c r="B70" s="14" t="s">
        <v>188</v>
      </c>
      <c r="C70" s="17" t="s">
        <v>328</v>
      </c>
      <c r="D70" s="17"/>
      <c r="E70" t="s">
        <v>444</v>
      </c>
    </row>
    <row r="71" spans="2:5" ht="14.25">
      <c r="B71" s="14" t="s">
        <v>329</v>
      </c>
      <c r="C71" s="17" t="s">
        <v>328</v>
      </c>
      <c r="D71" s="17" t="s">
        <v>330</v>
      </c>
      <c r="E71" t="s">
        <v>444</v>
      </c>
    </row>
    <row r="72" spans="2:5" ht="14.25">
      <c r="B72" s="14" t="s">
        <v>331</v>
      </c>
      <c r="C72" s="17" t="s">
        <v>326</v>
      </c>
      <c r="D72" s="17" t="s">
        <v>332</v>
      </c>
      <c r="E72" t="s">
        <v>444</v>
      </c>
    </row>
    <row r="73" spans="2:5" ht="14.25">
      <c r="B73" s="14" t="s">
        <v>333</v>
      </c>
      <c r="C73" s="17" t="s">
        <v>326</v>
      </c>
      <c r="D73" s="17" t="s">
        <v>279</v>
      </c>
      <c r="E73" t="s">
        <v>444</v>
      </c>
    </row>
    <row r="74" spans="2:5" ht="14.25">
      <c r="B74" s="14" t="s">
        <v>334</v>
      </c>
      <c r="C74" s="17" t="s">
        <v>326</v>
      </c>
      <c r="D74" s="17" t="s">
        <v>326</v>
      </c>
      <c r="E74" t="s">
        <v>444</v>
      </c>
    </row>
    <row r="75" spans="2:5" ht="14.25">
      <c r="B75" s="14" t="s">
        <v>335</v>
      </c>
      <c r="C75" s="17" t="s">
        <v>328</v>
      </c>
      <c r="D75" s="17" t="s">
        <v>336</v>
      </c>
      <c r="E75" t="s">
        <v>444</v>
      </c>
    </row>
    <row r="76" spans="2:5" ht="14.25">
      <c r="B76" s="16" t="s">
        <v>337</v>
      </c>
      <c r="C76" s="18" t="s">
        <v>326</v>
      </c>
      <c r="D76" s="18" t="s">
        <v>338</v>
      </c>
      <c r="E76" t="s">
        <v>444</v>
      </c>
    </row>
    <row r="77" spans="2:5" ht="14.25">
      <c r="B77" s="14" t="s">
        <v>285</v>
      </c>
      <c r="C77" s="17" t="s">
        <v>326</v>
      </c>
      <c r="D77" s="17" t="s">
        <v>339</v>
      </c>
      <c r="E77" t="s">
        <v>444</v>
      </c>
    </row>
    <row r="78" spans="2:5" ht="14.25">
      <c r="B78" s="14" t="s">
        <v>340</v>
      </c>
      <c r="C78" s="17" t="s">
        <v>326</v>
      </c>
      <c r="D78" s="17" t="s">
        <v>339</v>
      </c>
      <c r="E78" t="s">
        <v>444</v>
      </c>
    </row>
    <row r="79" spans="2:5" ht="14.25">
      <c r="B79" s="14" t="s">
        <v>341</v>
      </c>
      <c r="C79" s="17" t="s">
        <v>326</v>
      </c>
      <c r="D79" s="17" t="s">
        <v>342</v>
      </c>
      <c r="E79" t="s">
        <v>444</v>
      </c>
    </row>
    <row r="80" spans="2:5" ht="14.25">
      <c r="B80" s="14" t="s">
        <v>343</v>
      </c>
      <c r="C80" s="17" t="s">
        <v>344</v>
      </c>
      <c r="D80" s="17" t="s">
        <v>345</v>
      </c>
      <c r="E80" t="s">
        <v>444</v>
      </c>
    </row>
    <row r="81" spans="2:5" ht="14.25">
      <c r="B81" s="14" t="s">
        <v>346</v>
      </c>
      <c r="C81" s="17" t="s">
        <v>344</v>
      </c>
      <c r="D81" s="17" t="s">
        <v>347</v>
      </c>
      <c r="E81" t="s">
        <v>444</v>
      </c>
    </row>
    <row r="82" spans="2:5" ht="14.25">
      <c r="B82" s="14" t="s">
        <v>348</v>
      </c>
      <c r="C82" s="17" t="s">
        <v>349</v>
      </c>
      <c r="D82" s="17"/>
      <c r="E82" t="s">
        <v>444</v>
      </c>
    </row>
    <row r="83" spans="2:5" ht="14.25">
      <c r="B83" s="14" t="s">
        <v>350</v>
      </c>
      <c r="C83" s="17" t="s">
        <v>351</v>
      </c>
      <c r="D83" s="17" t="s">
        <v>279</v>
      </c>
      <c r="E83" t="s">
        <v>444</v>
      </c>
    </row>
    <row r="84" spans="2:5" ht="14.25">
      <c r="B84" s="14" t="s">
        <v>352</v>
      </c>
      <c r="C84" s="17" t="s">
        <v>353</v>
      </c>
      <c r="D84" s="17" t="s">
        <v>354</v>
      </c>
      <c r="E84" t="s">
        <v>444</v>
      </c>
    </row>
    <row r="85" spans="2:5" ht="14.25">
      <c r="B85" s="14" t="s">
        <v>355</v>
      </c>
      <c r="C85" s="17" t="s">
        <v>353</v>
      </c>
      <c r="D85" s="17" t="s">
        <v>339</v>
      </c>
      <c r="E85" t="s">
        <v>444</v>
      </c>
    </row>
    <row r="86" spans="2:5" ht="14.25">
      <c r="B86" s="14" t="s">
        <v>356</v>
      </c>
      <c r="C86" s="17" t="s">
        <v>357</v>
      </c>
      <c r="D86" s="17" t="s">
        <v>295</v>
      </c>
      <c r="E86" t="s">
        <v>444</v>
      </c>
    </row>
    <row r="87" spans="2:5" ht="14.25">
      <c r="B87" s="14" t="s">
        <v>257</v>
      </c>
      <c r="C87" s="17" t="s">
        <v>357</v>
      </c>
      <c r="D87" s="17" t="s">
        <v>259</v>
      </c>
      <c r="E87" t="s">
        <v>444</v>
      </c>
    </row>
    <row r="88" spans="2:5" ht="14.25">
      <c r="B88" s="14" t="s">
        <v>358</v>
      </c>
      <c r="C88" s="17" t="s">
        <v>357</v>
      </c>
      <c r="D88" s="17" t="s">
        <v>359</v>
      </c>
      <c r="E88" t="s">
        <v>444</v>
      </c>
    </row>
    <row r="89" spans="2:5" ht="14.25">
      <c r="B89" s="14" t="s">
        <v>360</v>
      </c>
      <c r="C89" s="17" t="s">
        <v>361</v>
      </c>
      <c r="D89" s="17" t="s">
        <v>362</v>
      </c>
      <c r="E89" t="s">
        <v>444</v>
      </c>
    </row>
    <row r="90" spans="2:5" ht="14.25">
      <c r="B90" s="14" t="s">
        <v>363</v>
      </c>
      <c r="C90" s="17" t="s">
        <v>364</v>
      </c>
      <c r="D90" s="17" t="s">
        <v>279</v>
      </c>
      <c r="E90" t="s">
        <v>444</v>
      </c>
    </row>
    <row r="91" spans="2:5" ht="14.25">
      <c r="B91" s="14" t="s">
        <v>365</v>
      </c>
      <c r="C91" s="17" t="s">
        <v>361</v>
      </c>
      <c r="D91" s="17" t="s">
        <v>279</v>
      </c>
      <c r="E91" t="s">
        <v>444</v>
      </c>
    </row>
    <row r="92" spans="2:5" ht="14.25">
      <c r="B92" s="14" t="s">
        <v>366</v>
      </c>
      <c r="C92" s="17" t="s">
        <v>364</v>
      </c>
      <c r="D92" s="17" t="s">
        <v>354</v>
      </c>
      <c r="E92" t="s">
        <v>444</v>
      </c>
    </row>
    <row r="93" spans="2:5" ht="14.25">
      <c r="B93" s="14" t="s">
        <v>367</v>
      </c>
      <c r="C93" s="17" t="s">
        <v>368</v>
      </c>
      <c r="D93" s="17" t="s">
        <v>369</v>
      </c>
      <c r="E93" t="s">
        <v>444</v>
      </c>
    </row>
    <row r="94" spans="2:5" ht="14.25">
      <c r="B94" s="14" t="s">
        <v>370</v>
      </c>
      <c r="C94" s="17" t="s">
        <v>371</v>
      </c>
      <c r="D94" s="17" t="s">
        <v>369</v>
      </c>
      <c r="E94" t="s">
        <v>444</v>
      </c>
    </row>
    <row r="95" spans="2:5" ht="14.25">
      <c r="B95" s="14" t="s">
        <v>372</v>
      </c>
      <c r="C95" s="17" t="s">
        <v>373</v>
      </c>
      <c r="D95" s="17" t="s">
        <v>374</v>
      </c>
      <c r="E95" t="s">
        <v>444</v>
      </c>
    </row>
    <row r="96" spans="2:5" ht="14.25">
      <c r="B96" s="14" t="s">
        <v>375</v>
      </c>
      <c r="C96" s="17" t="s">
        <v>376</v>
      </c>
      <c r="D96" s="17"/>
      <c r="E96" t="s">
        <v>444</v>
      </c>
    </row>
    <row r="97" spans="2:5" ht="14.25">
      <c r="B97" s="14" t="s">
        <v>377</v>
      </c>
      <c r="C97" s="17" t="s">
        <v>378</v>
      </c>
      <c r="D97" s="17" t="s">
        <v>379</v>
      </c>
      <c r="E97" t="s">
        <v>444</v>
      </c>
    </row>
    <row r="98" spans="2:5" ht="14.25">
      <c r="B98" s="14" t="s">
        <v>380</v>
      </c>
      <c r="C98" s="17" t="s">
        <v>381</v>
      </c>
      <c r="D98" s="17" t="s">
        <v>259</v>
      </c>
      <c r="E98" t="s">
        <v>444</v>
      </c>
    </row>
    <row r="99" spans="2:5" ht="14.25">
      <c r="B99" s="14" t="s">
        <v>382</v>
      </c>
      <c r="C99" s="17" t="s">
        <v>381</v>
      </c>
      <c r="D99" s="17" t="s">
        <v>383</v>
      </c>
      <c r="E99" t="s">
        <v>444</v>
      </c>
    </row>
    <row r="100" spans="2:5" ht="14.25">
      <c r="B100" s="14" t="s">
        <v>384</v>
      </c>
      <c r="C100" s="17" t="s">
        <v>385</v>
      </c>
      <c r="D100" s="17" t="s">
        <v>264</v>
      </c>
      <c r="E100" t="s">
        <v>444</v>
      </c>
    </row>
    <row r="101" spans="2:5" ht="14.25">
      <c r="B101" s="14" t="s">
        <v>386</v>
      </c>
      <c r="C101" s="17" t="s">
        <v>387</v>
      </c>
      <c r="D101" s="17" t="s">
        <v>388</v>
      </c>
      <c r="E101" t="s">
        <v>444</v>
      </c>
    </row>
    <row r="102" spans="2:5" ht="14.25">
      <c r="B102" s="14" t="s">
        <v>389</v>
      </c>
      <c r="C102" s="17" t="s">
        <v>390</v>
      </c>
      <c r="D102" s="17" t="s">
        <v>391</v>
      </c>
      <c r="E102" t="s">
        <v>444</v>
      </c>
    </row>
    <row r="103" spans="2:5" ht="14.25">
      <c r="B103" s="14" t="s">
        <v>392</v>
      </c>
      <c r="C103" s="17" t="s">
        <v>271</v>
      </c>
      <c r="D103" s="17" t="s">
        <v>393</v>
      </c>
      <c r="E103" t="s">
        <v>444</v>
      </c>
    </row>
    <row r="104" spans="2:5" ht="14.25">
      <c r="B104" s="14" t="s">
        <v>394</v>
      </c>
      <c r="C104" s="17" t="s">
        <v>271</v>
      </c>
      <c r="D104" s="17" t="s">
        <v>282</v>
      </c>
      <c r="E104" t="s">
        <v>444</v>
      </c>
    </row>
    <row r="105" spans="2:5" ht="14.25">
      <c r="B105" s="14" t="s">
        <v>395</v>
      </c>
      <c r="C105" s="17" t="s">
        <v>271</v>
      </c>
      <c r="D105" s="17" t="s">
        <v>396</v>
      </c>
      <c r="E105" t="s">
        <v>444</v>
      </c>
    </row>
    <row r="106" spans="2:5" ht="14.25">
      <c r="B106" s="14" t="s">
        <v>397</v>
      </c>
      <c r="C106" s="17" t="s">
        <v>398</v>
      </c>
      <c r="D106" s="17" t="s">
        <v>264</v>
      </c>
      <c r="E106" t="s">
        <v>444</v>
      </c>
    </row>
    <row r="107" spans="2:5" ht="14.25">
      <c r="B107" s="14" t="s">
        <v>399</v>
      </c>
      <c r="C107" s="17" t="s">
        <v>398</v>
      </c>
      <c r="D107" s="17" t="s">
        <v>383</v>
      </c>
      <c r="E107" t="s">
        <v>444</v>
      </c>
    </row>
    <row r="108" spans="2:5" ht="14.25">
      <c r="B108" s="14" t="s">
        <v>400</v>
      </c>
      <c r="C108" s="17" t="s">
        <v>401</v>
      </c>
      <c r="D108" s="17" t="s">
        <v>259</v>
      </c>
      <c r="E108" t="s">
        <v>444</v>
      </c>
    </row>
    <row r="109" spans="2:5" ht="14.25">
      <c r="B109" s="14" t="s">
        <v>355</v>
      </c>
      <c r="C109" s="17" t="s">
        <v>401</v>
      </c>
      <c r="D109" s="17" t="s">
        <v>402</v>
      </c>
      <c r="E109" t="s">
        <v>444</v>
      </c>
    </row>
    <row r="110" spans="2:5" ht="14.25">
      <c r="B110" s="14" t="s">
        <v>403</v>
      </c>
      <c r="C110" s="17" t="s">
        <v>404</v>
      </c>
      <c r="D110" s="17" t="s">
        <v>405</v>
      </c>
      <c r="E110" t="s">
        <v>444</v>
      </c>
    </row>
    <row r="111" spans="2:5" ht="14.25">
      <c r="B111" s="14" t="s">
        <v>406</v>
      </c>
      <c r="C111" s="17" t="s">
        <v>251</v>
      </c>
      <c r="D111" s="17" t="s">
        <v>407</v>
      </c>
      <c r="E111" t="s">
        <v>444</v>
      </c>
    </row>
    <row r="112" spans="2:5" ht="14.25">
      <c r="B112" s="14" t="s">
        <v>408</v>
      </c>
      <c r="C112" s="17" t="s">
        <v>251</v>
      </c>
      <c r="D112" s="17" t="s">
        <v>409</v>
      </c>
      <c r="E112" t="s">
        <v>444</v>
      </c>
    </row>
    <row r="113" spans="2:5" ht="14.25">
      <c r="B113" s="14" t="s">
        <v>410</v>
      </c>
      <c r="C113" s="17" t="s">
        <v>251</v>
      </c>
      <c r="D113" s="17" t="s">
        <v>411</v>
      </c>
      <c r="E113" t="s">
        <v>444</v>
      </c>
    </row>
    <row r="114" spans="2:5" ht="14.25">
      <c r="B114" s="14" t="s">
        <v>412</v>
      </c>
      <c r="C114" s="17" t="s">
        <v>251</v>
      </c>
      <c r="D114" s="17" t="s">
        <v>413</v>
      </c>
      <c r="E114" t="s">
        <v>444</v>
      </c>
    </row>
    <row r="115" spans="2:5" ht="14.25">
      <c r="B115" s="14" t="s">
        <v>414</v>
      </c>
      <c r="C115" s="17" t="s">
        <v>415</v>
      </c>
      <c r="D115" s="17" t="s">
        <v>379</v>
      </c>
      <c r="E115" t="s">
        <v>444</v>
      </c>
    </row>
    <row r="116" spans="2:5" ht="14.25">
      <c r="B116" s="14" t="s">
        <v>416</v>
      </c>
      <c r="C116" s="17" t="s">
        <v>417</v>
      </c>
      <c r="D116" s="17" t="s">
        <v>243</v>
      </c>
      <c r="E116" t="s">
        <v>444</v>
      </c>
    </row>
    <row r="117" spans="2:5" ht="14.25">
      <c r="B117" s="14" t="s">
        <v>418</v>
      </c>
      <c r="C117" s="17" t="s">
        <v>419</v>
      </c>
      <c r="D117" s="17" t="s">
        <v>393</v>
      </c>
      <c r="E117" t="s">
        <v>444</v>
      </c>
    </row>
    <row r="118" spans="2:5" ht="14.25">
      <c r="B118" s="16" t="s">
        <v>420</v>
      </c>
      <c r="C118" s="18" t="s">
        <v>421</v>
      </c>
      <c r="D118" s="18" t="s">
        <v>422</v>
      </c>
      <c r="E118" t="s">
        <v>444</v>
      </c>
    </row>
    <row r="119" spans="2:5" ht="14.25">
      <c r="B119" s="14" t="s">
        <v>356</v>
      </c>
      <c r="C119" s="17" t="s">
        <v>423</v>
      </c>
      <c r="D119" s="17" t="s">
        <v>424</v>
      </c>
      <c r="E119" t="s">
        <v>444</v>
      </c>
    </row>
    <row r="120" spans="2:5" ht="14.25">
      <c r="B120" s="14" t="s">
        <v>425</v>
      </c>
      <c r="C120" s="17" t="s">
        <v>423</v>
      </c>
      <c r="D120" s="17" t="s">
        <v>347</v>
      </c>
      <c r="E120" t="s">
        <v>444</v>
      </c>
    </row>
    <row r="121" spans="2:5" ht="14.25">
      <c r="B121" s="14" t="s">
        <v>426</v>
      </c>
      <c r="C121" s="17" t="s">
        <v>427</v>
      </c>
      <c r="D121" s="17" t="s">
        <v>428</v>
      </c>
      <c r="E121" t="s">
        <v>444</v>
      </c>
    </row>
    <row r="122" spans="2:5" ht="14.25">
      <c r="B122" s="14" t="s">
        <v>429</v>
      </c>
      <c r="C122" s="17" t="s">
        <v>430</v>
      </c>
      <c r="D122" s="17" t="s">
        <v>259</v>
      </c>
      <c r="E122" t="s">
        <v>444</v>
      </c>
    </row>
    <row r="123" spans="2:5" ht="14.25">
      <c r="B123" s="14" t="s">
        <v>431</v>
      </c>
      <c r="C123" s="17" t="s">
        <v>430</v>
      </c>
      <c r="D123" s="17" t="s">
        <v>379</v>
      </c>
      <c r="E123" t="s">
        <v>444</v>
      </c>
    </row>
    <row r="124" spans="2:5" ht="14.25">
      <c r="B124" s="14" t="s">
        <v>432</v>
      </c>
      <c r="C124" s="17" t="s">
        <v>251</v>
      </c>
      <c r="D124" s="17" t="s">
        <v>411</v>
      </c>
      <c r="E124" t="s">
        <v>444</v>
      </c>
    </row>
    <row r="125" spans="2:5" ht="14.25">
      <c r="B125" s="16" t="s">
        <v>360</v>
      </c>
      <c r="C125" s="18" t="s">
        <v>433</v>
      </c>
      <c r="D125" s="18" t="s">
        <v>433</v>
      </c>
      <c r="E125" t="s">
        <v>444</v>
      </c>
    </row>
    <row r="126" spans="2:5" ht="14.25">
      <c r="B126" s="14" t="s">
        <v>434</v>
      </c>
      <c r="C126" s="17" t="s">
        <v>326</v>
      </c>
      <c r="D126" s="17" t="s">
        <v>435</v>
      </c>
      <c r="E126" t="s">
        <v>444</v>
      </c>
    </row>
    <row r="127" spans="2:5" ht="14.25">
      <c r="B127" s="14" t="s">
        <v>436</v>
      </c>
      <c r="C127" s="17" t="s">
        <v>385</v>
      </c>
      <c r="D127" s="17" t="s">
        <v>437</v>
      </c>
      <c r="E127" t="s">
        <v>444</v>
      </c>
    </row>
    <row r="128" spans="2:5" ht="14.25">
      <c r="B128" s="14" t="s">
        <v>438</v>
      </c>
      <c r="C128" s="17" t="s">
        <v>439</v>
      </c>
      <c r="D128" s="17" t="s">
        <v>440</v>
      </c>
      <c r="E128" t="s">
        <v>444</v>
      </c>
    </row>
    <row r="129" spans="2:5" ht="14.25">
      <c r="B129" s="14" t="s">
        <v>441</v>
      </c>
      <c r="C129" s="17" t="s">
        <v>442</v>
      </c>
      <c r="D129" s="17" t="s">
        <v>443</v>
      </c>
      <c r="E129" t="s">
        <v>444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:E7"/>
    </sheetView>
  </sheetViews>
  <sheetFormatPr defaultColWidth="11.421875" defaultRowHeight="12.75"/>
  <cols>
    <col min="1" max="1" width="3.00390625" style="0" customWidth="1"/>
    <col min="2" max="2" width="23.421875" style="0" customWidth="1"/>
    <col min="3" max="3" width="33.140625" style="0" customWidth="1"/>
    <col min="4" max="4" width="36.140625" style="0" customWidth="1"/>
    <col min="5" max="5" width="54.7109375" style="0" customWidth="1"/>
    <col min="6" max="16384" width="9.140625" style="0" customWidth="1"/>
  </cols>
  <sheetData>
    <row r="1" spans="2:5" ht="12.75" hidden="1">
      <c r="B1" t="s">
        <v>14</v>
      </c>
      <c r="C1" t="s">
        <v>14</v>
      </c>
      <c r="D1" t="s">
        <v>14</v>
      </c>
      <c r="E1" t="s">
        <v>14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64</v>
      </c>
      <c r="B3" s="6" t="s">
        <v>101</v>
      </c>
      <c r="C3" s="6" t="s">
        <v>102</v>
      </c>
      <c r="D3" s="6" t="s">
        <v>103</v>
      </c>
      <c r="E3" s="6" t="s">
        <v>104</v>
      </c>
    </row>
    <row r="4" spans="1:5" ht="12.75">
      <c r="A4">
        <v>1</v>
      </c>
      <c r="B4" t="s">
        <v>445</v>
      </c>
      <c r="C4" t="s">
        <v>446</v>
      </c>
      <c r="D4" t="s">
        <v>447</v>
      </c>
      <c r="E4" t="s">
        <v>449</v>
      </c>
    </row>
    <row r="5" spans="2:5" ht="12.75">
      <c r="B5" t="s">
        <v>448</v>
      </c>
      <c r="C5" t="s">
        <v>299</v>
      </c>
      <c r="D5" t="s">
        <v>318</v>
      </c>
      <c r="E5" t="s">
        <v>450</v>
      </c>
    </row>
    <row r="6" spans="2:5" ht="12.75">
      <c r="B6" t="s">
        <v>451</v>
      </c>
      <c r="C6" t="s">
        <v>207</v>
      </c>
      <c r="D6" t="s">
        <v>452</v>
      </c>
      <c r="E6" t="s">
        <v>453</v>
      </c>
    </row>
    <row r="7" spans="2:5" ht="12.75">
      <c r="B7" t="s">
        <v>454</v>
      </c>
      <c r="C7" t="s">
        <v>305</v>
      </c>
      <c r="D7" t="s">
        <v>455</v>
      </c>
      <c r="E7" t="s">
        <v>456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D14" sqref="D14"/>
    </sheetView>
  </sheetViews>
  <sheetFormatPr defaultColWidth="11.421875" defaultRowHeight="12.75"/>
  <cols>
    <col min="1" max="1" width="3.00390625" style="0" customWidth="1"/>
    <col min="2" max="2" width="16.8515625" style="0" customWidth="1"/>
    <col min="3" max="3" width="26.421875" style="0" customWidth="1"/>
    <col min="4" max="4" width="33.421875" style="0" customWidth="1"/>
    <col min="5" max="5" width="45.57421875" style="0" customWidth="1"/>
    <col min="6" max="16384" width="9.140625" style="0" customWidth="1"/>
  </cols>
  <sheetData>
    <row r="1" spans="2:5" ht="12.75" hidden="1">
      <c r="B1" t="s">
        <v>14</v>
      </c>
      <c r="C1" t="s">
        <v>14</v>
      </c>
      <c r="D1" t="s">
        <v>14</v>
      </c>
      <c r="E1" t="s">
        <v>14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7" t="s">
        <v>64</v>
      </c>
      <c r="B3" s="7" t="s">
        <v>101</v>
      </c>
      <c r="C3" s="7" t="s">
        <v>102</v>
      </c>
      <c r="D3" s="7" t="s">
        <v>103</v>
      </c>
      <c r="E3" s="7" t="s">
        <v>104</v>
      </c>
    </row>
    <row r="4" spans="1:5" ht="12.75">
      <c r="A4">
        <v>1</v>
      </c>
      <c r="B4" t="s">
        <v>445</v>
      </c>
      <c r="C4" t="s">
        <v>446</v>
      </c>
      <c r="D4" t="s">
        <v>447</v>
      </c>
      <c r="E4" t="s">
        <v>449</v>
      </c>
    </row>
    <row r="5" spans="2:5" ht="12.75">
      <c r="B5" t="s">
        <v>448</v>
      </c>
      <c r="C5" t="s">
        <v>299</v>
      </c>
      <c r="D5" t="s">
        <v>318</v>
      </c>
      <c r="E5" t="s">
        <v>450</v>
      </c>
    </row>
    <row r="6" spans="2:5" ht="12.75">
      <c r="B6" t="s">
        <v>451</v>
      </c>
      <c r="C6" t="s">
        <v>207</v>
      </c>
      <c r="D6" t="s">
        <v>452</v>
      </c>
      <c r="E6" t="s">
        <v>453</v>
      </c>
    </row>
    <row r="7" spans="2:5" ht="12.75">
      <c r="B7" t="s">
        <v>454</v>
      </c>
      <c r="C7" t="s">
        <v>305</v>
      </c>
      <c r="D7" t="s">
        <v>455</v>
      </c>
      <c r="E7" t="s">
        <v>456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140625" style="0" customWidth="1"/>
    <col min="3" max="3" width="48.421875" style="0" customWidth="1"/>
    <col min="4" max="4" width="13.00390625" style="0" customWidth="1"/>
    <col min="5" max="16384" width="9.1406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8" t="s">
        <v>64</v>
      </c>
      <c r="B3" s="8" t="s">
        <v>123</v>
      </c>
      <c r="C3" s="8" t="s">
        <v>124</v>
      </c>
      <c r="D3" s="8" t="s">
        <v>125</v>
      </c>
      <c r="E3" s="8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PC1</cp:lastModifiedBy>
  <dcterms:modified xsi:type="dcterms:W3CDTF">2017-05-02T21:00:45Z</dcterms:modified>
  <cp:category/>
  <cp:version/>
  <cp:contentType/>
  <cp:contentStatus/>
</cp:coreProperties>
</file>