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7015" windowHeight="1374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<sst xmlns="http://schemas.openxmlformats.org/spreadsheetml/2006/main" count="483" uniqueCount="254">
  <si>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</si>
  <si>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</si>
  <si>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</si>
  <si>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</si>
  <si>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</si>
  <si>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</si>
  <si>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</si>
  <si>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</si>
  <si>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</si>
  <si>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</si>
  <si>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</si>
  <si>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</si>
  <si>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</si>
  <si>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</si>
  <si>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</si>
  <si>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</si>
  <si>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</si>
  <si>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</si>
  <si>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</si>
  <si>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</si>
  <si>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</si>
  <si>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</si>
  <si>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</si>
  <si>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</si>
  <si>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</si>
  <si>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</si>
  <si>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</si>
  <si>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</si>
  <si>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</si>
  <si>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</si>
  <si>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</si>
  <si>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</si>
  <si>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</si>
  <si>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</si>
  <si>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</si>
  <si>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</si>
  <si>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</si>
  <si>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</si>
  <si>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</si>
  <si>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</si>
  <si>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</si>
  <si>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</si>
  <si>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</si>
  <si>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</si>
  <si>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</si>
  <si>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</si>
  <si>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</si>
  <si>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</si>
  <si>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</si>
  <si>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</si>
  <si>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</si>
  <si>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</si>
  <si>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</si>
  <si>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</si>
  <si>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</si>
  <si>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</si>
  <si>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</si>
  <si>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</si>
  <si>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</si>
  <si>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</si>
  <si>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</si>
  <si>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</si>
  <si>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</si>
  <si>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</si>
  <si>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</si>
  <si>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</si>
  <si>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</si>
  <si>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</si>
  <si>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</si>
  <si>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</si>
  <si>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</si>
  <si>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</si>
  <si>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</si>
  <si>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</si>
  <si>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</si>
  <si>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</si>
  <si>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</si>
  <si>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</si>
  <si>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</si>
  <si>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</si>
  <si>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</si>
  <si>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</si>
  <si>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</si>
  <si>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</si>
  <si>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</si>
  <si>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</si>
  <si>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</si>
  <si>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</si>
  <si>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</si>
  <si>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</si>
  <si>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</si>
  <si>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</si>
  <si>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</si>
  <si>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</si>
  <si>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</si>
  <si>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</si>
  <si>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</si>
  <si>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</si>
  <si>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</si>
  <si>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</si>
  <si>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</si>
  <si>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</si>
  <si>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</si>
  <si>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</si>
  <si>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</si>
  <si>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</si>
  <si>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</si>
  <si>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</si>
  <si>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</si>
  <si>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</si>
  <si>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</si>
  <si>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</si>
  <si>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</si>
  <si>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</si>
  <si>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</si>
  <si>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</si>
  <si>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</si>
  <si>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</si>
  <si>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</si>
  <si>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</si>
  <si>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</si>
  <si>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</si>
  <si>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</si>
  <si>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</si>
  <si>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</si>
  <si>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</si>
  <si>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</si>
  <si>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</si>
  <si>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</si>
  <si>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</si>
  <si>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</si>
  <si>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</si>
  <si>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</si>
  <si>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</si>
  <si>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</si>
  <si>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</si>
  <si>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</si>
  <si>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</si>
  <si>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</si>
  <si>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</si>
  <si>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</si>
  <si>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</si>
  <si>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</si>
  <si>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</si>
  <si>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</si>
  <si>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</si>
  <si>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</si>
  <si>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</si>
  <si>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</si>
  <si>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</si>
  <si>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</si>
  <si>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</si>
  <si>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</si>
  <si>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</si>
  <si>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</si>
  <si>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</si>
  <si>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</si>
  <si>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</si>
  <si>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</si>
  <si>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</si>
  <si>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</si>
  <si>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</si>
  <si>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</si>
  <si>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</si>
  <si>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</si>
  <si>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</si>
  <si>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</si>
  <si>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</si>
  <si>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</si>
  <si>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</si>
  <si>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</si>
  <si>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</si>
  <si>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</si>
  <si>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</si>
  <si>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</si>
  <si>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</si>
  <si>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</si>
  <si>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</si>
  <si>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</si>
  <si>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</si>
  <si>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</si>
  <si>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</si>
  <si>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</si>
  <si>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</si>
  <si>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</si>
  <si>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</si>
  <si>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</si>
  <si>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</si>
  <si>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</si>
  <si>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</si>
  <si>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</si>
  <si>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</si>
  <si>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</si>
  <si>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INSTALACION DE COMITÉ DE PARTICIPACION SOCIAL EN LA COMUNIDAD DE ADJUNTAS DE AHUACATLAN </t>
  </si>
  <si>
    <t xml:space="preserve">ARTICULO 33 APARTADO B, FRACCION II,INCISO B DE LA LEY DE COORDINACION FISCAL </t>
  </si>
  <si>
    <t>Promover la participación de las comunidades beneficiarias en su destino, aplicación y vigilancia, así como en la programación, ejecución, control, seguimiento y evaluación de las obras y acciones que se vayan a realizar</t>
  </si>
  <si>
    <t xml:space="preserve">COMUNITARIO </t>
  </si>
  <si>
    <t>Aplicación de fondos de Obras Públicas</t>
  </si>
  <si>
    <t>Ser beneficiario de la obra o acción a realizarse.</t>
  </si>
  <si>
    <t>Por escrito</t>
  </si>
  <si>
    <t>Escrito Libre</t>
  </si>
  <si>
    <t>OBRAS PUBLICAS</t>
  </si>
  <si>
    <t xml:space="preserve">NADA QUE MANIFESTAR </t>
  </si>
  <si>
    <t xml:space="preserve">OBRAS PUBLICAS </t>
  </si>
  <si>
    <t>SAUL</t>
  </si>
  <si>
    <t xml:space="preserve">HERNANDEZ </t>
  </si>
  <si>
    <t xml:space="preserve">MENDOZA </t>
  </si>
  <si>
    <t xml:space="preserve">INFO CONFIDENCIAL </t>
  </si>
  <si>
    <t>INFORMACION CONFIDENCAL</t>
  </si>
  <si>
    <t xml:space="preserve">MUNICIPIO PINAL DE AMOLES QRO </t>
  </si>
  <si>
    <t>QT</t>
  </si>
  <si>
    <t>9:00 AM A 4:00PM</t>
  </si>
  <si>
    <t xml:space="preserve">INSTALACION DE COMITÉ DE PARTICIPACION SOCIAL EN LA COMUNIDAD DE AGUA FRIA CONSTRUCCION DE CUARTO DORMITORIO </t>
  </si>
  <si>
    <t xml:space="preserve">INSTALACION DE COMITÉ DE PARTICIPACION SOCIAL EN LA COMUNIDAD DE  ARQUITOS CONSTRUCCION DE TECHO FIRME </t>
  </si>
  <si>
    <t xml:space="preserve">INSTALACION DE COMITÉ DE PARTICIPACION SOCIAL EN LA COMUNIDAD DE ARQUITOS CONSTRUCCION DE CUARTO DORMITORIO  </t>
  </si>
  <si>
    <t xml:space="preserve">INSTALACION DE COMITÉ DE PARTICIPACION SOCIAL EN EL BARRIO DE SAN JOSE PARA CONSTRCCION DE DRENAJE SANITARIO PRIMERA ETAPA </t>
  </si>
  <si>
    <t xml:space="preserve">INSTALACION DE COMITÉ DE PARTICIPACION SOCIAL EN LA COMUNIDAD DE DERRAMADERO DE BUCARELI PARA CONSTRCCION DE CUARTO DORMITORIO </t>
  </si>
  <si>
    <t xml:space="preserve">INSTALACION DE COMITÉ DE PARTICIPACION SOCIAL EN LA COMUNIDAD DE DERRAMADERO DE BUCARELI PARA CONSTRUCCION DE TECHO FIRME  </t>
  </si>
  <si>
    <t xml:space="preserve">INSTALACION DE COMITÉ DE PARTICIPACION SOCIAL EN LA CALLE MALTRATA PARA AMPLIACION DE SISTEMA DE DRENAJE PLUVIAL SEGUNDA ETAPA  </t>
  </si>
  <si>
    <t>INSTALACION DE COMITÉ DE PARTICIPACION SOCIAL EN LA CALLE MALTRATA PARA AMPLIACION DE SISTEMA DE DRENAJE PLUVIAL PRIMERA ETAPA</t>
  </si>
  <si>
    <t xml:space="preserve">INSTALACION DE COMITÉ DE PARTICIPACION SOCIAL EN LA COMUNIDAD DEL ENCINO, ESCANELILLA, PINAL DE AMOLES PARA CONSTRUCCION DE CUARTO DORMITORIO  </t>
  </si>
  <si>
    <t xml:space="preserve">INSTALACION DE COMITÉ DE PARTICIPACION SOCIAL EN LA COMUNIDAD DEL RANCHITO PARA CONSTRUCCION DE CUARTO DORMITORIO  </t>
  </si>
  <si>
    <t xml:space="preserve">INSTALACION DE COMITÉ DE PARTICIPACION SOCIAL EN LA COMUNIDAD DEL RANCHITO PARA CONSTRUCCION DE SANITARIO CON BIODIGESTOR  </t>
  </si>
  <si>
    <t xml:space="preserve">INSTALACION DE COMITÉ DE PARTICIPACION SOCIAL EN LA COMUNIDAD DEL REFUGIO PARA CONSTRUCCION DE CUARTO DORMITORIO  </t>
  </si>
  <si>
    <t xml:space="preserve">INSTALACION DE COMITÉ DE PARTICIPACION SOCIAL EN LA COMUNIDAD DE EPAZOTITOS PARA EQUIPAMIENTO A  VIVIENDA CON PANEL SOLAR </t>
  </si>
  <si>
    <t xml:space="preserve">INSTALACION DE COMITÉ DE PARTICIPACION SOCIAL EN LA COMUNIDAD DE MAGUEY BLANCO PARA CONSTRUCCION DE CUARTO DORMITORIO </t>
  </si>
  <si>
    <t xml:space="preserve">INSTALACION DE COMITÉ DE PARTICIPACION SOCIAL EN LA COMUNIDAD DE PUERTO DE ESCANELILLA PARA CONSTRUCCION DE CUARTO DORMITORIO </t>
  </si>
  <si>
    <t xml:space="preserve">INSTALACION DE COMITÉ DE PARTICIPACION SOCIAL EN LA COMUNIDAD DEL PUERTO DEL RODEZNO PARA CONSTRUCCION DE CUARTO DORMITORIO </t>
  </si>
  <si>
    <t>INSTALACION DE COMITÉ DE PARTICIPACION SOCIAL EN LA COMUNIDAD DE SAN ANTONIO EL PELON PARA CONSTRUCCION DE SANITARIO CON BIODIGESTOR</t>
  </si>
  <si>
    <t xml:space="preserve">INSTALACION DE COMITÉ DE PARTICIPACION SOCIAL EN LA COMUNIDAD DE SAN PEDRO ESCANELA PARA CONSTRUCCION DE TECHO FIRME </t>
  </si>
  <si>
    <t xml:space="preserve">INSTALACION DE COMITÉ DE PARTICIPACION SOCIAL EN LA COMUNIDAD DE TRES CRUCES PARA CONSTRUCCION DE CUARTO DORMITORIO </t>
  </si>
  <si>
    <t xml:space="preserve">INSTALACION DE COMITÉ DE PARTICIPACION SOCIAL EN LA CALLE MALTRATA PARA EL MEJORAMIENTO DEL SISTEMA ELECTRONICO </t>
  </si>
  <si>
    <t>https://www.pinaldeamoles.gob.mx/Transparencia/ART66/FRACC_XXXVI/anexos/ANEXO%201%20ADJUNTAS%20DE%20AHUACATLAN.pdf</t>
  </si>
  <si>
    <t>https://www.pinaldeamoles.gob.mx/Transparencia/ART66/FRACC_XXXVI/anexos/ANEXO%201%20AGUA%20FRIA%20DE%20GUDI%C3%91O.pdf</t>
  </si>
  <si>
    <t>https://www.pinaldeamoles.gob.mx/Transparencia/ART66/FRACC_XXXVI/anexos/ANEXO%201%20ARQUITOS%201.pdf</t>
  </si>
  <si>
    <t>https://www.pinaldeamoles.gob.mx/Transparencia/ART66/FRACC_XXXVI/anexos/ANEXO%201%20ARQUITOS.pdf</t>
  </si>
  <si>
    <t>https://www.pinaldeamoles.gob.mx/Transparencia/ART66/FRACC_XXXVI/anexos/ANEXO%201%20BARRIO%20SAN%20JOSE.pdf</t>
  </si>
  <si>
    <t>https://www.pinaldeamoles.gob.mx/Transparencia/ART66/FRACC_XXXVI/anexos/ANEXO%201%20DERRAMADERO%20DE%20BUCARELI%201.pdf</t>
  </si>
  <si>
    <t>https://www.pinaldeamoles.gob.mx/Transparencia/ART66/FRACC_XXXVI/anexos/ANEXO%201%20DERRAMADERO%20DE%20BUCARELI.pdf</t>
  </si>
  <si>
    <t>https://www.pinaldeamoles.gob.mx/Transparencia/ART66/FRACC_XXXVI/anexos/ANEXO%201%20DRENAJE%20MALTRATA%202DA%20ETAPA.pdf</t>
  </si>
  <si>
    <t>https://www.pinaldeamoles.gob.mx/Transparencia/ART66/FRACC_XXXVI/anexos/ANEXO%201%20DRENAJE%20MALTRATA.pdf</t>
  </si>
  <si>
    <t>https://www.pinaldeamoles.gob.mx/Transparencia/ART66/FRACC_XXXVI/anexos/ANEXO%201%20EL%20ENCINO%20ESCANELILLA.pdf</t>
  </si>
  <si>
    <t>https://www.pinaldeamoles.gob.mx/Transparencia/ART66/FRACC_XXXVI/anexos/ANEXO%201%20EL%20RANCHITO%201.pdf</t>
  </si>
  <si>
    <t>https://www.pinaldeamoles.gob.mx/Transparencia/ART66/FRACC_XXXVI/anexos/ANEXO%201%20EL%20RANCHITO.pdf</t>
  </si>
  <si>
    <t>https://www.pinaldeamoles.gob.mx/Transparencia/ART66/FRACC_XXXVI/anexos/ANEXO%201%20EL%20REFUGIO.pdf</t>
  </si>
  <si>
    <t>https://www.pinaldeamoles.gob.mx/Transparencia/ART66/FRACC_XXXVI/anexos/ANEXO%201%20EPAZOTITOS.pdf</t>
  </si>
  <si>
    <t>https://www.pinaldeamoles.gob.mx/Transparencia/ART66/FRACC_XXXVI/anexos/ANEXO%201%20MAGUEY%20BLANCO.pdf</t>
  </si>
  <si>
    <t>https://www.pinaldeamoles.gob.mx/Transparencia/ART66/FRACC_XXXVI/anexos/ANEXO%201%20PUERTO%20DE%20ESCANELILLA.pdf</t>
  </si>
  <si>
    <t>https://www.pinaldeamoles.gob.mx/Transparencia/ART66/FRACC_XXXVI/anexos/ANEXO%201%20PUERTO%20DEL%20RODEZNO.pdf</t>
  </si>
  <si>
    <t>https://www.pinaldeamoles.gob.mx/Transparencia/ART66/FRACC_XXXVI/anexos/ANEXO%201%20SAN%20ANTONIO%20EL%20PELON%20.pdf</t>
  </si>
  <si>
    <t>https://www.pinaldeamoles.gob.mx/Transparencia/ART66/FRACC_XXXVI/anexos/ANEXO%201%20SAN%20ANTONIO%20EL%20PELON.pdf</t>
  </si>
  <si>
    <t>https://www.pinaldeamoles.gob.mx/Transparencia/ART66/FRACC_XXXVI/anexos/ANEXO%201%20SAN%20PEDRO%20ESCANELA.pdf</t>
  </si>
  <si>
    <t>https://www.pinaldeamoles.gob.mx/Transparencia/ART66/FRACC_XXXVI/anexos/ANEXO%201%20TRES%20CRUCES.pdf</t>
  </si>
  <si>
    <t>https://www.pinaldeamoles.gob.mx/Transparencia/ART66/FRACC_XXXVI/anexos/ANEXXO%201%20SISTE.%20ELECTRICO%20MALTRATA.pdf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</si>
</sst>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4" fillId="4" borderId="0" xfId="0" applyNumberFormat="1" applyFont="1" applyFill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inaldeamoles.gob.mx/Transparencia/ART66/FRACC_XXXVI/anexos/ANEXO%201%20DRENAJE%20MALTRATA%202DA%20ETAPA.pdf" TargetMode="External"/><Relationship Id="rId13" Type="http://schemas.openxmlformats.org/officeDocument/2006/relationships/hyperlink" Target="https://www.pinaldeamoles.gob.mx/Transparencia/ART66/FRACC_XXXVI/anexos/ANEXO%201%20EL%20REFUGIO.pdf" TargetMode="External"/><Relationship Id="rId18" Type="http://schemas.openxmlformats.org/officeDocument/2006/relationships/hyperlink" Target="https://www.pinaldeamoles.gob.mx/Transparencia/ART66/FRACC_XXXVI/anexos/ANEXO%201%20SAN%20ANTONIO%20EL%20PELON%20.pdf" TargetMode="External"/><Relationship Id="rId3" Type="http://schemas.openxmlformats.org/officeDocument/2006/relationships/hyperlink" Target="https://www.pinaldeamoles.gob.mx/Transparencia/ART66/FRACC_XXXVI/anexos/ANEXO%201%20ARQUITOS%201.pdf" TargetMode="External"/><Relationship Id="rId21" Type="http://schemas.openxmlformats.org/officeDocument/2006/relationships/hyperlink" Target="https://www.pinaldeamoles.gob.mx/Transparencia/ART66/FRACC_XXXVI/anexos/ANEXO%201%20TRES%20CRUCES.pdf" TargetMode="External"/><Relationship Id="rId7" Type="http://schemas.openxmlformats.org/officeDocument/2006/relationships/hyperlink" Target="https://www.pinaldeamoles.gob.mx/Transparencia/ART66/FRACC_XXXVI/anexos/ANEXO%201%20DERRAMADERO%20DE%20BUCARELI.pdf" TargetMode="External"/><Relationship Id="rId12" Type="http://schemas.openxmlformats.org/officeDocument/2006/relationships/hyperlink" Target="https://www.pinaldeamoles.gob.mx/Transparencia/ART66/FRACC_XXXVI/anexos/ANEXO%201%20EL%20RANCHITO.pdf" TargetMode="External"/><Relationship Id="rId17" Type="http://schemas.openxmlformats.org/officeDocument/2006/relationships/hyperlink" Target="https://www.pinaldeamoles.gob.mx/Transparencia/ART66/FRACC_XXXVI/anexos/ANEXO%201%20PUERTO%20DEL%20RODEZNO.pdf" TargetMode="External"/><Relationship Id="rId2" Type="http://schemas.openxmlformats.org/officeDocument/2006/relationships/hyperlink" Target="https://www.pinaldeamoles.gob.mx/Transparencia/ART66/FRACC_XXXVI/anexos/ANEXO%201%20AGUA%20FRIA%20DE%20GUDI%C3%91O.pdf" TargetMode="External"/><Relationship Id="rId16" Type="http://schemas.openxmlformats.org/officeDocument/2006/relationships/hyperlink" Target="https://www.pinaldeamoles.gob.mx/Transparencia/ART66/FRACC_XXXVI/anexos/ANEXO%201%20PUERTO%20DE%20ESCANELILLA.pdf" TargetMode="External"/><Relationship Id="rId20" Type="http://schemas.openxmlformats.org/officeDocument/2006/relationships/hyperlink" Target="https://www.pinaldeamoles.gob.mx/Transparencia/ART66/FRACC_XXXVI/anexos/ANEXO%201%20SAN%20PEDRO%20ESCANELA.pdf" TargetMode="External"/><Relationship Id="rId1" Type="http://schemas.openxmlformats.org/officeDocument/2006/relationships/hyperlink" Target="https://www.pinaldeamoles.gob.mx/Transparencia/ART66/FRACC_XXXVI/anexos/ANEXO%201%20ADJUNTAS%20DE%20AHUACATLAN.pdf" TargetMode="External"/><Relationship Id="rId6" Type="http://schemas.openxmlformats.org/officeDocument/2006/relationships/hyperlink" Target="https://www.pinaldeamoles.gob.mx/Transparencia/ART66/FRACC_XXXVI/anexos/ANEXO%201%20DERRAMADERO%20DE%20BUCARELI%201.pdf" TargetMode="External"/><Relationship Id="rId11" Type="http://schemas.openxmlformats.org/officeDocument/2006/relationships/hyperlink" Target="https://www.pinaldeamoles.gob.mx/Transparencia/ART66/FRACC_XXXVI/anexos/ANEXO%201%20EL%20RANCHITO%201.pdf" TargetMode="External"/><Relationship Id="rId5" Type="http://schemas.openxmlformats.org/officeDocument/2006/relationships/hyperlink" Target="https://www.pinaldeamoles.gob.mx/Transparencia/ART66/FRACC_XXXVI/anexos/ANEXO%201%20BARRIO%20SAN%20JOSE.pdf" TargetMode="External"/><Relationship Id="rId15" Type="http://schemas.openxmlformats.org/officeDocument/2006/relationships/hyperlink" Target="https://www.pinaldeamoles.gob.mx/Transparencia/ART66/FRACC_XXXVI/anexos/ANEXO%201%20MAGUEY%20BLANCO.pdf" TargetMode="External"/><Relationship Id="rId10" Type="http://schemas.openxmlformats.org/officeDocument/2006/relationships/hyperlink" Target="https://www.pinaldeamoles.gob.mx/Transparencia/ART66/FRACC_XXXVI/anexos/ANEXO%201%20EL%20ENCINO%20ESCANELILLA.pdf" TargetMode="External"/><Relationship Id="rId19" Type="http://schemas.openxmlformats.org/officeDocument/2006/relationships/hyperlink" Target="https://www.pinaldeamoles.gob.mx/Transparencia/ART66/FRACC_XXXVI/anexos/ANEXO%201%20SAN%20ANTONIO%20EL%20PELON.pdf" TargetMode="External"/><Relationship Id="rId4" Type="http://schemas.openxmlformats.org/officeDocument/2006/relationships/hyperlink" Target="https://www.pinaldeamoles.gob.mx/Transparencia/ART66/FRACC_XXXVI/anexos/ANEXO%201%20ARQUITOS.pdf" TargetMode="External"/><Relationship Id="rId9" Type="http://schemas.openxmlformats.org/officeDocument/2006/relationships/hyperlink" Target="https://www.pinaldeamoles.gob.mx/Transparencia/ART66/FRACC_XXXVI/anexos/ANEXO%201%20DRENAJE%20MALTRATA.pdf" TargetMode="External"/><Relationship Id="rId14" Type="http://schemas.openxmlformats.org/officeDocument/2006/relationships/hyperlink" Target="https://www.pinaldeamoles.gob.mx/Transparencia/ART66/FRACC_XXXVI/anexos/ANEXO%201%20EPAZOTITOS.pdf" TargetMode="External"/><Relationship Id="rId22" Type="http://schemas.openxmlformats.org/officeDocument/2006/relationships/hyperlink" Target="https://www.pinaldeamoles.gob.mx/Transparencia/ART66/FRACC_XXXVI/anexos/ANEXXO%201%20SISTE.%20ELECTRICO%20MALTRA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6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85546875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75.57031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8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.75" x14ac:dyDescent="0.25">
      <c r="A8">
        <v>2022</v>
      </c>
      <c r="B8" s="3">
        <v>44743</v>
      </c>
      <c r="C8" s="3">
        <v>44805</v>
      </c>
      <c r="D8" s="4" t="s">
        <v>193</v>
      </c>
      <c r="E8" s="5" t="s">
        <v>194</v>
      </c>
      <c r="F8" s="5" t="s">
        <v>195</v>
      </c>
      <c r="G8" s="9" t="s">
        <v>196</v>
      </c>
      <c r="H8" s="14" t="s">
        <v>232</v>
      </c>
      <c r="I8" s="5" t="s">
        <v>197</v>
      </c>
      <c r="J8" s="5" t="s">
        <v>198</v>
      </c>
      <c r="K8" s="5" t="s">
        <v>199</v>
      </c>
      <c r="L8" s="5" t="s">
        <v>200</v>
      </c>
      <c r="M8" s="3">
        <v>44562</v>
      </c>
      <c r="N8" s="7">
        <v>44926</v>
      </c>
      <c r="O8">
        <v>1</v>
      </c>
      <c r="P8" t="s">
        <v>201</v>
      </c>
      <c r="Q8" s="3">
        <v>44849</v>
      </c>
      <c r="R8" s="3">
        <v>44849</v>
      </c>
      <c r="S8" t="s">
        <v>202</v>
      </c>
    </row>
    <row r="9" spans="1:19" ht="45.75" x14ac:dyDescent="0.25">
      <c r="A9">
        <v>2022</v>
      </c>
      <c r="B9" s="3">
        <v>44743</v>
      </c>
      <c r="C9" s="3">
        <v>44805</v>
      </c>
      <c r="D9" s="4" t="s">
        <v>212</v>
      </c>
      <c r="E9" s="5" t="s">
        <v>194</v>
      </c>
      <c r="F9" s="5" t="s">
        <v>195</v>
      </c>
      <c r="G9" s="10" t="s">
        <v>196</v>
      </c>
      <c r="H9" s="14" t="s">
        <v>233</v>
      </c>
      <c r="I9" s="5" t="s">
        <v>197</v>
      </c>
      <c r="J9" s="5" t="s">
        <v>198</v>
      </c>
      <c r="K9" s="5" t="s">
        <v>199</v>
      </c>
      <c r="L9" s="5" t="s">
        <v>200</v>
      </c>
      <c r="M9" s="3">
        <v>44562</v>
      </c>
      <c r="N9" s="7">
        <v>44926</v>
      </c>
      <c r="O9">
        <v>1</v>
      </c>
      <c r="P9" t="s">
        <v>201</v>
      </c>
      <c r="Q9" s="3">
        <v>44849</v>
      </c>
      <c r="R9" s="3">
        <v>44849</v>
      </c>
      <c r="S9" t="s">
        <v>202</v>
      </c>
    </row>
    <row r="10" spans="1:19" ht="45.75" x14ac:dyDescent="0.25">
      <c r="A10">
        <v>2022</v>
      </c>
      <c r="B10" s="3">
        <v>44743</v>
      </c>
      <c r="C10" s="3">
        <v>44805</v>
      </c>
      <c r="D10" s="4" t="s">
        <v>213</v>
      </c>
      <c r="E10" s="5" t="s">
        <v>194</v>
      </c>
      <c r="F10" s="5" t="s">
        <v>195</v>
      </c>
      <c r="G10" s="6" t="s">
        <v>196</v>
      </c>
      <c r="H10" s="14" t="s">
        <v>234</v>
      </c>
      <c r="I10" s="5" t="s">
        <v>197</v>
      </c>
      <c r="J10" s="5" t="s">
        <v>198</v>
      </c>
      <c r="K10" s="5" t="s">
        <v>199</v>
      </c>
      <c r="L10" s="5" t="s">
        <v>200</v>
      </c>
      <c r="M10" s="3">
        <v>44562</v>
      </c>
      <c r="N10" s="7">
        <v>44926</v>
      </c>
      <c r="O10">
        <v>1</v>
      </c>
      <c r="P10" t="s">
        <v>201</v>
      </c>
      <c r="Q10" s="3">
        <v>44849</v>
      </c>
      <c r="R10" s="3">
        <v>44849</v>
      </c>
      <c r="S10" t="s">
        <v>202</v>
      </c>
    </row>
    <row r="11" spans="1:19" ht="45.75" x14ac:dyDescent="0.25">
      <c r="A11">
        <v>2022</v>
      </c>
      <c r="B11" s="3">
        <v>44743</v>
      </c>
      <c r="C11" s="3">
        <v>44805</v>
      </c>
      <c r="D11" s="4" t="s">
        <v>214</v>
      </c>
      <c r="E11" s="5" t="s">
        <v>194</v>
      </c>
      <c r="F11" s="5" t="s">
        <v>195</v>
      </c>
      <c r="G11" s="6" t="s">
        <v>196</v>
      </c>
      <c r="H11" s="14" t="s">
        <v>235</v>
      </c>
      <c r="I11" s="5" t="s">
        <v>197</v>
      </c>
      <c r="J11" s="5" t="s">
        <v>198</v>
      </c>
      <c r="K11" s="5" t="s">
        <v>199</v>
      </c>
      <c r="L11" s="5" t="s">
        <v>200</v>
      </c>
      <c r="M11" s="3">
        <v>44562</v>
      </c>
      <c r="N11" s="7">
        <v>44926</v>
      </c>
      <c r="O11">
        <v>1</v>
      </c>
      <c r="P11" t="s">
        <v>201</v>
      </c>
      <c r="Q11" s="3">
        <v>44849</v>
      </c>
      <c r="R11" s="3">
        <v>44849</v>
      </c>
      <c r="S11" t="s">
        <v>202</v>
      </c>
    </row>
    <row r="12" spans="1:19" ht="45.75" x14ac:dyDescent="0.25">
      <c r="A12">
        <v>2022</v>
      </c>
      <c r="B12" s="3">
        <v>44743</v>
      </c>
      <c r="C12" s="3">
        <v>44805</v>
      </c>
      <c r="D12" s="4" t="s">
        <v>215</v>
      </c>
      <c r="E12" s="5" t="s">
        <v>194</v>
      </c>
      <c r="F12" s="5" t="s">
        <v>195</v>
      </c>
      <c r="G12" s="6" t="s">
        <v>196</v>
      </c>
      <c r="H12" s="14" t="s">
        <v>236</v>
      </c>
      <c r="I12" s="5" t="s">
        <v>197</v>
      </c>
      <c r="J12" s="5" t="s">
        <v>198</v>
      </c>
      <c r="K12" s="5" t="s">
        <v>199</v>
      </c>
      <c r="L12" s="5" t="s">
        <v>200</v>
      </c>
      <c r="M12" s="3">
        <v>44562</v>
      </c>
      <c r="N12" s="7">
        <v>44926</v>
      </c>
      <c r="O12">
        <v>1</v>
      </c>
      <c r="P12" t="s">
        <v>201</v>
      </c>
      <c r="Q12" s="3">
        <v>44849</v>
      </c>
      <c r="R12" s="3">
        <v>44849</v>
      </c>
      <c r="S12" t="s">
        <v>202</v>
      </c>
    </row>
    <row r="13" spans="1:19" ht="45.75" x14ac:dyDescent="0.25">
      <c r="A13">
        <v>2022</v>
      </c>
      <c r="B13" s="3">
        <v>44743</v>
      </c>
      <c r="C13" s="3">
        <v>44805</v>
      </c>
      <c r="D13" s="4" t="s">
        <v>216</v>
      </c>
      <c r="E13" s="5" t="s">
        <v>194</v>
      </c>
      <c r="F13" s="5" t="s">
        <v>195</v>
      </c>
      <c r="G13" s="6" t="s">
        <v>196</v>
      </c>
      <c r="H13" s="14" t="s">
        <v>237</v>
      </c>
      <c r="I13" s="5" t="s">
        <v>197</v>
      </c>
      <c r="J13" s="5" t="s">
        <v>198</v>
      </c>
      <c r="K13" s="5" t="s">
        <v>199</v>
      </c>
      <c r="L13" s="5" t="s">
        <v>200</v>
      </c>
      <c r="M13" s="3">
        <v>44562</v>
      </c>
      <c r="N13" s="7">
        <v>44926</v>
      </c>
      <c r="O13">
        <v>1</v>
      </c>
      <c r="P13" t="s">
        <v>201</v>
      </c>
      <c r="Q13" s="3">
        <v>44849</v>
      </c>
      <c r="R13" s="3">
        <v>44849</v>
      </c>
      <c r="S13" t="s">
        <v>202</v>
      </c>
    </row>
    <row r="14" spans="1:19" ht="45.75" x14ac:dyDescent="0.25">
      <c r="A14">
        <v>2022</v>
      </c>
      <c r="B14" s="3">
        <v>44743</v>
      </c>
      <c r="C14" s="3">
        <v>44805</v>
      </c>
      <c r="D14" s="4" t="s">
        <v>217</v>
      </c>
      <c r="E14" s="5" t="s">
        <v>194</v>
      </c>
      <c r="F14" s="5" t="s">
        <v>195</v>
      </c>
      <c r="G14" s="6" t="s">
        <v>196</v>
      </c>
      <c r="H14" s="14" t="s">
        <v>238</v>
      </c>
      <c r="I14" s="5" t="s">
        <v>197</v>
      </c>
      <c r="J14" s="5" t="s">
        <v>198</v>
      </c>
      <c r="K14" s="5" t="s">
        <v>199</v>
      </c>
      <c r="L14" s="5" t="s">
        <v>200</v>
      </c>
      <c r="M14" s="3">
        <v>44562</v>
      </c>
      <c r="N14" s="7">
        <v>44926</v>
      </c>
      <c r="O14">
        <v>1</v>
      </c>
      <c r="P14" t="s">
        <v>201</v>
      </c>
      <c r="Q14" s="3">
        <v>44849</v>
      </c>
      <c r="R14" s="3">
        <v>44849</v>
      </c>
      <c r="S14" t="s">
        <v>202</v>
      </c>
    </row>
    <row r="15" spans="1:19" ht="45.75" x14ac:dyDescent="0.25">
      <c r="A15">
        <v>2022</v>
      </c>
      <c r="B15" s="3">
        <v>44743</v>
      </c>
      <c r="C15" s="3">
        <v>44805</v>
      </c>
      <c r="D15" s="4" t="s">
        <v>218</v>
      </c>
      <c r="E15" s="5" t="s">
        <v>194</v>
      </c>
      <c r="F15" s="5" t="s">
        <v>195</v>
      </c>
      <c r="G15" s="6" t="s">
        <v>196</v>
      </c>
      <c r="H15" s="14" t="s">
        <v>239</v>
      </c>
      <c r="I15" s="5" t="s">
        <v>197</v>
      </c>
      <c r="J15" s="5" t="s">
        <v>198</v>
      </c>
      <c r="K15" s="5" t="s">
        <v>199</v>
      </c>
      <c r="L15" s="5" t="s">
        <v>200</v>
      </c>
      <c r="M15" s="3">
        <v>44562</v>
      </c>
      <c r="N15" s="7">
        <v>44926</v>
      </c>
      <c r="O15">
        <v>1</v>
      </c>
      <c r="P15" t="s">
        <v>201</v>
      </c>
      <c r="Q15" s="3">
        <v>44849</v>
      </c>
      <c r="R15" s="3">
        <v>44849</v>
      </c>
      <c r="S15" t="s">
        <v>202</v>
      </c>
    </row>
    <row r="16" spans="1:19" ht="45.75" x14ac:dyDescent="0.25">
      <c r="A16">
        <v>2022</v>
      </c>
      <c r="B16" s="3">
        <v>44743</v>
      </c>
      <c r="C16" s="3">
        <v>44805</v>
      </c>
      <c r="D16" s="4" t="s">
        <v>219</v>
      </c>
      <c r="E16" s="5" t="s">
        <v>194</v>
      </c>
      <c r="F16" s="5" t="s">
        <v>195</v>
      </c>
      <c r="G16" s="6" t="s">
        <v>196</v>
      </c>
      <c r="H16" s="14" t="s">
        <v>240</v>
      </c>
      <c r="I16" s="5" t="s">
        <v>197</v>
      </c>
      <c r="J16" s="5" t="s">
        <v>198</v>
      </c>
      <c r="K16" s="5" t="s">
        <v>199</v>
      </c>
      <c r="L16" s="5" t="s">
        <v>200</v>
      </c>
      <c r="M16" s="3">
        <v>44562</v>
      </c>
      <c r="N16" s="7">
        <v>44926</v>
      </c>
      <c r="O16">
        <v>1</v>
      </c>
      <c r="P16" t="s">
        <v>201</v>
      </c>
      <c r="Q16" s="3">
        <v>44849</v>
      </c>
      <c r="R16" s="3">
        <v>44849</v>
      </c>
      <c r="S16" t="s">
        <v>202</v>
      </c>
    </row>
    <row r="17" spans="1:19" ht="45.75" x14ac:dyDescent="0.25">
      <c r="A17">
        <v>2022</v>
      </c>
      <c r="B17" s="3">
        <v>44743</v>
      </c>
      <c r="C17" s="3">
        <v>44805</v>
      </c>
      <c r="D17" s="4" t="s">
        <v>220</v>
      </c>
      <c r="E17" s="5" t="s">
        <v>194</v>
      </c>
      <c r="F17" s="5" t="s">
        <v>195</v>
      </c>
      <c r="G17" s="6" t="s">
        <v>196</v>
      </c>
      <c r="H17" s="14" t="s">
        <v>241</v>
      </c>
      <c r="I17" s="5" t="s">
        <v>197</v>
      </c>
      <c r="J17" s="5" t="s">
        <v>198</v>
      </c>
      <c r="K17" s="5" t="s">
        <v>199</v>
      </c>
      <c r="L17" s="5" t="s">
        <v>200</v>
      </c>
      <c r="M17" s="3">
        <v>44562</v>
      </c>
      <c r="N17" s="7">
        <v>44926</v>
      </c>
      <c r="O17">
        <v>1</v>
      </c>
      <c r="P17" t="s">
        <v>201</v>
      </c>
      <c r="Q17" s="3">
        <v>44849</v>
      </c>
      <c r="R17" s="3">
        <v>44849</v>
      </c>
      <c r="S17" t="s">
        <v>202</v>
      </c>
    </row>
    <row r="18" spans="1:19" ht="45.75" x14ac:dyDescent="0.25">
      <c r="A18">
        <v>2022</v>
      </c>
      <c r="B18" s="3">
        <v>44743</v>
      </c>
      <c r="C18" s="3">
        <v>44805</v>
      </c>
      <c r="D18" s="4" t="s">
        <v>221</v>
      </c>
      <c r="E18" s="5" t="s">
        <v>194</v>
      </c>
      <c r="F18" s="5" t="s">
        <v>195</v>
      </c>
      <c r="G18" s="6" t="s">
        <v>196</v>
      </c>
      <c r="H18" s="14" t="s">
        <v>242</v>
      </c>
      <c r="I18" s="5" t="s">
        <v>197</v>
      </c>
      <c r="J18" s="5" t="s">
        <v>198</v>
      </c>
      <c r="K18" s="5" t="s">
        <v>199</v>
      </c>
      <c r="L18" s="5" t="s">
        <v>200</v>
      </c>
      <c r="M18" s="3">
        <v>44562</v>
      </c>
      <c r="N18" s="7">
        <v>44926</v>
      </c>
      <c r="O18">
        <v>1</v>
      </c>
      <c r="P18" t="s">
        <v>201</v>
      </c>
      <c r="Q18" s="3">
        <v>44849</v>
      </c>
      <c r="R18" s="3">
        <v>44849</v>
      </c>
      <c r="S18" t="s">
        <v>202</v>
      </c>
    </row>
    <row r="19" spans="1:19" ht="45.75" x14ac:dyDescent="0.25">
      <c r="A19">
        <v>2022</v>
      </c>
      <c r="B19" s="3">
        <v>44743</v>
      </c>
      <c r="C19" s="3">
        <v>44805</v>
      </c>
      <c r="D19" s="4" t="s">
        <v>222</v>
      </c>
      <c r="E19" s="5" t="s">
        <v>194</v>
      </c>
      <c r="F19" s="5" t="s">
        <v>195</v>
      </c>
      <c r="G19" s="6" t="s">
        <v>196</v>
      </c>
      <c r="H19" s="14" t="s">
        <v>243</v>
      </c>
      <c r="I19" s="5" t="s">
        <v>197</v>
      </c>
      <c r="J19" s="5" t="s">
        <v>198</v>
      </c>
      <c r="K19" s="5" t="s">
        <v>199</v>
      </c>
      <c r="L19" s="5" t="s">
        <v>200</v>
      </c>
      <c r="M19" s="3">
        <v>44562</v>
      </c>
      <c r="N19" s="7">
        <v>44926</v>
      </c>
      <c r="O19">
        <v>1</v>
      </c>
      <c r="P19" t="s">
        <v>201</v>
      </c>
      <c r="Q19" s="3">
        <v>44849</v>
      </c>
      <c r="R19" s="3">
        <v>44849</v>
      </c>
      <c r="S19" t="s">
        <v>202</v>
      </c>
    </row>
    <row r="20" spans="1:19" ht="45.75" x14ac:dyDescent="0.25">
      <c r="A20">
        <v>2022</v>
      </c>
      <c r="B20" s="3">
        <v>44743</v>
      </c>
      <c r="C20" s="3">
        <v>44805</v>
      </c>
      <c r="D20" s="4" t="s">
        <v>223</v>
      </c>
      <c r="E20" s="5" t="s">
        <v>194</v>
      </c>
      <c r="F20" s="5" t="s">
        <v>195</v>
      </c>
      <c r="G20" s="6" t="s">
        <v>196</v>
      </c>
      <c r="H20" s="14" t="s">
        <v>244</v>
      </c>
      <c r="I20" s="5" t="s">
        <v>197</v>
      </c>
      <c r="J20" s="5" t="s">
        <v>198</v>
      </c>
      <c r="K20" s="5" t="s">
        <v>199</v>
      </c>
      <c r="L20" s="5" t="s">
        <v>200</v>
      </c>
      <c r="M20" s="3">
        <v>44562</v>
      </c>
      <c r="N20" s="7">
        <v>44926</v>
      </c>
      <c r="O20">
        <v>1</v>
      </c>
      <c r="P20" t="s">
        <v>201</v>
      </c>
      <c r="Q20" s="3">
        <v>44849</v>
      </c>
      <c r="R20" s="3">
        <v>44849</v>
      </c>
      <c r="S20" t="s">
        <v>202</v>
      </c>
    </row>
    <row r="21" spans="1:19" ht="45.75" x14ac:dyDescent="0.25">
      <c r="A21">
        <v>2022</v>
      </c>
      <c r="B21" s="3">
        <v>44743</v>
      </c>
      <c r="C21" s="3">
        <v>44805</v>
      </c>
      <c r="D21" s="4" t="s">
        <v>224</v>
      </c>
      <c r="E21" s="5" t="s">
        <v>194</v>
      </c>
      <c r="F21" s="5" t="s">
        <v>195</v>
      </c>
      <c r="G21" s="6" t="s">
        <v>196</v>
      </c>
      <c r="H21" s="14" t="s">
        <v>245</v>
      </c>
      <c r="I21" s="5" t="s">
        <v>197</v>
      </c>
      <c r="J21" s="5" t="s">
        <v>198</v>
      </c>
      <c r="K21" s="5" t="s">
        <v>199</v>
      </c>
      <c r="L21" s="5" t="s">
        <v>200</v>
      </c>
      <c r="M21" s="3">
        <v>44562</v>
      </c>
      <c r="N21" s="7">
        <v>44926</v>
      </c>
      <c r="O21">
        <v>1</v>
      </c>
      <c r="P21" t="s">
        <v>201</v>
      </c>
      <c r="Q21" s="3">
        <v>44849</v>
      </c>
      <c r="R21" s="3">
        <v>44849</v>
      </c>
      <c r="S21" t="s">
        <v>202</v>
      </c>
    </row>
    <row r="22" spans="1:19" ht="45.75" x14ac:dyDescent="0.25">
      <c r="A22">
        <v>2022</v>
      </c>
      <c r="B22" s="3">
        <v>44743</v>
      </c>
      <c r="C22" s="3">
        <v>44805</v>
      </c>
      <c r="D22" s="4" t="s">
        <v>225</v>
      </c>
      <c r="E22" s="5" t="s">
        <v>194</v>
      </c>
      <c r="F22" s="5" t="s">
        <v>195</v>
      </c>
      <c r="G22" s="6" t="s">
        <v>196</v>
      </c>
      <c r="H22" s="14" t="s">
        <v>246</v>
      </c>
      <c r="I22" s="5" t="s">
        <v>197</v>
      </c>
      <c r="J22" s="5" t="s">
        <v>198</v>
      </c>
      <c r="K22" s="5" t="s">
        <v>199</v>
      </c>
      <c r="L22" s="5" t="s">
        <v>200</v>
      </c>
      <c r="M22" s="3">
        <v>44562</v>
      </c>
      <c r="N22" s="7">
        <v>44926</v>
      </c>
      <c r="O22">
        <v>1</v>
      </c>
      <c r="P22" t="s">
        <v>201</v>
      </c>
      <c r="Q22" s="3">
        <v>44849</v>
      </c>
      <c r="R22" s="3">
        <v>44849</v>
      </c>
      <c r="S22" t="s">
        <v>202</v>
      </c>
    </row>
    <row r="23" spans="1:19" ht="45.75" x14ac:dyDescent="0.25">
      <c r="A23">
        <v>2022</v>
      </c>
      <c r="B23" s="3">
        <v>44743</v>
      </c>
      <c r="C23" s="3">
        <v>44805</v>
      </c>
      <c r="D23" s="4" t="s">
        <v>226</v>
      </c>
      <c r="E23" s="5" t="s">
        <v>194</v>
      </c>
      <c r="F23" s="5" t="s">
        <v>195</v>
      </c>
      <c r="G23" s="6" t="s">
        <v>196</v>
      </c>
      <c r="H23" s="14" t="s">
        <v>247</v>
      </c>
      <c r="I23" s="5" t="s">
        <v>197</v>
      </c>
      <c r="J23" s="5" t="s">
        <v>198</v>
      </c>
      <c r="K23" s="5" t="s">
        <v>199</v>
      </c>
      <c r="L23" s="5" t="s">
        <v>200</v>
      </c>
      <c r="M23" s="3">
        <v>44562</v>
      </c>
      <c r="N23" s="7">
        <v>44926</v>
      </c>
      <c r="O23">
        <v>1</v>
      </c>
      <c r="P23" t="s">
        <v>201</v>
      </c>
      <c r="Q23" s="3">
        <v>44849</v>
      </c>
      <c r="R23" s="3">
        <v>44849</v>
      </c>
      <c r="S23" t="s">
        <v>202</v>
      </c>
    </row>
    <row r="24" spans="1:19" ht="45.75" x14ac:dyDescent="0.25">
      <c r="A24">
        <v>2022</v>
      </c>
      <c r="B24" s="3">
        <v>44743</v>
      </c>
      <c r="C24" s="3">
        <v>44805</v>
      </c>
      <c r="D24" s="4" t="s">
        <v>227</v>
      </c>
      <c r="E24" s="5" t="s">
        <v>194</v>
      </c>
      <c r="F24" s="5" t="s">
        <v>195</v>
      </c>
      <c r="G24" s="6" t="s">
        <v>196</v>
      </c>
      <c r="H24" s="14" t="s">
        <v>248</v>
      </c>
      <c r="I24" s="5" t="s">
        <v>197</v>
      </c>
      <c r="J24" s="5" t="s">
        <v>198</v>
      </c>
      <c r="K24" s="5" t="s">
        <v>199</v>
      </c>
      <c r="L24" s="5" t="s">
        <v>200</v>
      </c>
      <c r="M24" s="3">
        <v>44562</v>
      </c>
      <c r="N24" s="7">
        <v>44926</v>
      </c>
      <c r="O24">
        <v>1</v>
      </c>
      <c r="P24" t="s">
        <v>201</v>
      </c>
      <c r="Q24" s="3">
        <v>44849</v>
      </c>
      <c r="R24" s="3">
        <v>44849</v>
      </c>
      <c r="S24" t="s">
        <v>202</v>
      </c>
    </row>
    <row r="25" spans="1:19" ht="45.75" x14ac:dyDescent="0.25">
      <c r="A25">
        <v>2022</v>
      </c>
      <c r="B25" s="3">
        <v>44743</v>
      </c>
      <c r="C25" s="3">
        <v>44805</v>
      </c>
      <c r="D25" s="4" t="s">
        <v>228</v>
      </c>
      <c r="E25" s="5" t="s">
        <v>194</v>
      </c>
      <c r="F25" s="5" t="s">
        <v>195</v>
      </c>
      <c r="G25" s="6" t="s">
        <v>196</v>
      </c>
      <c r="H25" s="14" t="s">
        <v>249</v>
      </c>
      <c r="I25" s="5" t="s">
        <v>197</v>
      </c>
      <c r="J25" s="5" t="s">
        <v>198</v>
      </c>
      <c r="K25" s="5" t="s">
        <v>199</v>
      </c>
      <c r="L25" s="5" t="s">
        <v>200</v>
      </c>
      <c r="M25" s="3">
        <v>44562</v>
      </c>
      <c r="N25" s="7">
        <v>44926</v>
      </c>
      <c r="O25">
        <v>1</v>
      </c>
      <c r="P25" t="s">
        <v>201</v>
      </c>
      <c r="Q25" s="3">
        <v>44849</v>
      </c>
      <c r="R25" s="3">
        <v>44849</v>
      </c>
      <c r="S25" t="s">
        <v>202</v>
      </c>
    </row>
    <row r="26" spans="1:19" ht="45.75" x14ac:dyDescent="0.25">
      <c r="A26">
        <v>2022</v>
      </c>
      <c r="B26" s="3">
        <v>44743</v>
      </c>
      <c r="C26" s="3">
        <v>44805</v>
      </c>
      <c r="D26" s="4" t="s">
        <v>228</v>
      </c>
      <c r="E26" s="5" t="s">
        <v>194</v>
      </c>
      <c r="F26" s="5" t="s">
        <v>195</v>
      </c>
      <c r="G26" s="6" t="s">
        <v>196</v>
      </c>
      <c r="H26" s="14" t="s">
        <v>250</v>
      </c>
      <c r="I26" s="5" t="s">
        <v>197</v>
      </c>
      <c r="J26" s="5" t="s">
        <v>198</v>
      </c>
      <c r="K26" s="5" t="s">
        <v>199</v>
      </c>
      <c r="L26" s="5" t="s">
        <v>200</v>
      </c>
      <c r="M26" s="3">
        <v>44562</v>
      </c>
      <c r="N26" s="7">
        <v>44926</v>
      </c>
      <c r="O26">
        <v>1</v>
      </c>
      <c r="P26" t="s">
        <v>201</v>
      </c>
      <c r="Q26" s="3">
        <v>44849</v>
      </c>
      <c r="R26" s="3">
        <v>44849</v>
      </c>
      <c r="S26" t="s">
        <v>202</v>
      </c>
    </row>
    <row r="27" spans="1:19" ht="45.75" x14ac:dyDescent="0.25">
      <c r="A27">
        <v>2022</v>
      </c>
      <c r="B27" s="3">
        <v>44743</v>
      </c>
      <c r="C27" s="3">
        <v>44805</v>
      </c>
      <c r="D27" s="4" t="s">
        <v>229</v>
      </c>
      <c r="E27" s="5" t="s">
        <v>194</v>
      </c>
      <c r="F27" s="5" t="s">
        <v>195</v>
      </c>
      <c r="G27" s="6" t="s">
        <v>196</v>
      </c>
      <c r="H27" s="14" t="s">
        <v>251</v>
      </c>
      <c r="I27" s="5" t="s">
        <v>197</v>
      </c>
      <c r="J27" s="5" t="s">
        <v>198</v>
      </c>
      <c r="K27" s="5" t="s">
        <v>199</v>
      </c>
      <c r="L27" s="5" t="s">
        <v>200</v>
      </c>
      <c r="M27" s="3">
        <v>44562</v>
      </c>
      <c r="N27" s="7">
        <v>44926</v>
      </c>
      <c r="O27">
        <v>1</v>
      </c>
      <c r="P27" t="s">
        <v>201</v>
      </c>
      <c r="Q27" s="3">
        <v>44849</v>
      </c>
      <c r="R27" s="3">
        <v>44849</v>
      </c>
      <c r="S27" t="s">
        <v>202</v>
      </c>
    </row>
    <row r="28" spans="1:19" ht="45.75" x14ac:dyDescent="0.25">
      <c r="A28">
        <v>2022</v>
      </c>
      <c r="B28" s="3">
        <v>44743</v>
      </c>
      <c r="C28" s="3">
        <v>44805</v>
      </c>
      <c r="D28" s="4" t="s">
        <v>230</v>
      </c>
      <c r="E28" s="5" t="s">
        <v>194</v>
      </c>
      <c r="F28" s="5" t="s">
        <v>195</v>
      </c>
      <c r="G28" s="6" t="s">
        <v>196</v>
      </c>
      <c r="H28" s="14" t="s">
        <v>252</v>
      </c>
      <c r="I28" s="5" t="s">
        <v>197</v>
      </c>
      <c r="J28" s="5" t="s">
        <v>198</v>
      </c>
      <c r="K28" s="5" t="s">
        <v>199</v>
      </c>
      <c r="L28" s="5" t="s">
        <v>200</v>
      </c>
      <c r="M28" s="3">
        <v>44562</v>
      </c>
      <c r="N28" s="7">
        <v>44926</v>
      </c>
      <c r="O28">
        <v>1</v>
      </c>
      <c r="P28" t="s">
        <v>201</v>
      </c>
      <c r="Q28" s="3">
        <v>44849</v>
      </c>
      <c r="R28" s="3">
        <v>44849</v>
      </c>
      <c r="S28" t="s">
        <v>202</v>
      </c>
    </row>
    <row r="29" spans="1:19" ht="45.75" x14ac:dyDescent="0.25">
      <c r="A29">
        <v>2022</v>
      </c>
      <c r="B29" s="3">
        <v>44743</v>
      </c>
      <c r="C29" s="3">
        <v>44805</v>
      </c>
      <c r="D29" s="4" t="s">
        <v>231</v>
      </c>
      <c r="E29" s="5" t="s">
        <v>194</v>
      </c>
      <c r="F29" s="5" t="s">
        <v>195</v>
      </c>
      <c r="G29" s="6" t="s">
        <v>196</v>
      </c>
      <c r="H29" s="14" t="s">
        <v>253</v>
      </c>
      <c r="I29" s="5" t="s">
        <v>197</v>
      </c>
      <c r="J29" s="5" t="s">
        <v>198</v>
      </c>
      <c r="K29" s="5" t="s">
        <v>199</v>
      </c>
      <c r="L29" s="5" t="s">
        <v>200</v>
      </c>
      <c r="M29" s="3">
        <v>44562</v>
      </c>
      <c r="N29" s="7">
        <v>44926</v>
      </c>
      <c r="O29">
        <v>1</v>
      </c>
      <c r="P29" t="s">
        <v>201</v>
      </c>
      <c r="Q29" s="3">
        <v>44849</v>
      </c>
      <c r="R29" s="3">
        <v>44849</v>
      </c>
      <c r="S29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G4" t="s">
        <v>103</v>
      </c>
      <c r="H4" t="s">
        <v>207</v>
      </c>
      <c r="K4" t="s">
        <v>133</v>
      </c>
      <c r="L4" t="s">
        <v>208</v>
      </c>
      <c r="N4" t="s">
        <v>208</v>
      </c>
      <c r="O4">
        <v>2</v>
      </c>
      <c r="P4" t="s">
        <v>209</v>
      </c>
      <c r="Q4" t="s">
        <v>210</v>
      </c>
      <c r="R4" t="s">
        <v>188</v>
      </c>
      <c r="S4">
        <v>73300</v>
      </c>
      <c r="V4" t="s">
        <v>211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2022-10-18T17:56:27Z</dcterms:created>
  <dcterms:modified xsi:type="dcterms:W3CDTF">2022-10-19T09:49:28Z</dcterms:modified>
</cp:coreProperties>
</file>