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<sst xmlns="http://schemas.openxmlformats.org/spreadsheetml/2006/main" count="395" uniqueCount="215">
  <si>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</si>
  <si>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</si>
  <si>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</si>
  <si>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</si>
  <si>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</si>
  <si>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</si>
  <si>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</si>
  <si>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</si>
  <si>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</si>
  <si>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</si>
  <si>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</si>
  <si>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</si>
  <si>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</si>
  <si>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</si>
  <si>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</si>
  <si>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</si>
  <si>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</si>
  <si>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</si>
  <si>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</si>
  <si>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</si>
  <si>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</si>
  <si>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</si>
  <si>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</si>
  <si>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</si>
  <si>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</si>
  <si>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</si>
  <si>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</si>
  <si>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</si>
  <si>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</si>
  <si>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</si>
  <si>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</si>
  <si>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</si>
  <si>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</si>
  <si>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</si>
  <si>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</si>
  <si>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</si>
  <si>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</si>
  <si>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</si>
  <si>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</si>
  <si>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</si>
  <si>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</si>
  <si>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</si>
  <si>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</si>
  <si>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</si>
  <si>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</si>
  <si>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</si>
  <si>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</si>
  <si>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</si>
  <si>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</si>
  <si>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</si>
  <si>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</si>
  <si>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</si>
  <si>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</si>
  <si>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</si>
  <si>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</si>
  <si>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</si>
  <si>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</si>
  <si>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</si>
  <si>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</si>
  <si>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</si>
  <si>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</si>
  <si>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</si>
  <si>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</si>
  <si>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</si>
  <si>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</si>
  <si>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</si>
  <si>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25402</t>
  </si>
  <si>
    <t>TITULO</t>
  </si>
  <si>
    <t>NOMBRE CORTO</t>
  </si>
  <si>
    <t>DESCRIPCION</t>
  </si>
  <si>
    <t>Servicios que ofrecen</t>
  </si>
  <si>
    <t>LTAIPEQ66FXVIII</t>
  </si>
  <si>
    <t xml:space="preserve">Servicios que ofrecen señalando los requisitos para acceder a ellos </t>
  </si>
  <si>
    <t>1</t>
  </si>
  <si>
    <t>2</t>
  </si>
  <si>
    <t>9</t>
  </si>
  <si>
    <t>7</t>
  </si>
  <si>
    <t>4</t>
  </si>
  <si>
    <t>12</t>
  </si>
  <si>
    <t>13</t>
  </si>
  <si>
    <t>14</t>
  </si>
  <si>
    <t>62337</t>
  </si>
  <si>
    <t>62361</t>
  </si>
  <si>
    <t>62342</t>
  </si>
  <si>
    <t>62325</t>
  </si>
  <si>
    <t>62316</t>
  </si>
  <si>
    <t>62318</t>
  </si>
  <si>
    <t>62338</t>
  </si>
  <si>
    <t>62311</t>
  </si>
  <si>
    <t>62330</t>
  </si>
  <si>
    <t>62345</t>
  </si>
  <si>
    <t>62312</t>
  </si>
  <si>
    <t>62349</t>
  </si>
  <si>
    <t>62313</t>
  </si>
  <si>
    <t>62344</t>
  </si>
  <si>
    <t>62327</t>
  </si>
  <si>
    <t>62328</t>
  </si>
  <si>
    <t>62341</t>
  </si>
  <si>
    <t>62333</t>
  </si>
  <si>
    <t>62317</t>
  </si>
  <si>
    <t>62355</t>
  </si>
  <si>
    <t>62326</t>
  </si>
  <si>
    <t>62329</t>
  </si>
  <si>
    <t>62336</t>
  </si>
  <si>
    <t>62340</t>
  </si>
  <si>
    <t>62359</t>
  </si>
  <si>
    <t>62335</t>
  </si>
  <si>
    <t>62353</t>
  </si>
  <si>
    <t>62334</t>
  </si>
  <si>
    <t>62321</t>
  </si>
  <si>
    <t>62315</t>
  </si>
  <si>
    <t>62352</t>
  </si>
  <si>
    <t>62314</t>
  </si>
  <si>
    <t>62348</t>
  </si>
  <si>
    <t>62324</t>
  </si>
  <si>
    <t>62319</t>
  </si>
  <si>
    <t>62354</t>
  </si>
  <si>
    <t>62347</t>
  </si>
  <si>
    <t>62339</t>
  </si>
  <si>
    <t>62357</t>
  </si>
  <si>
    <t>62358</t>
  </si>
  <si>
    <t>62351</t>
  </si>
  <si>
    <t>62360</t>
  </si>
  <si>
    <t>62331</t>
  </si>
  <si>
    <t>62343</t>
  </si>
  <si>
    <t>62323</t>
  </si>
  <si>
    <t>62350</t>
  </si>
  <si>
    <t>62322</t>
  </si>
  <si>
    <t>62332</t>
  </si>
  <si>
    <t>62346</t>
  </si>
  <si>
    <t>62356</t>
  </si>
  <si>
    <t>62320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</si>
  <si>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</si>
  <si>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</si>
  <si>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</si>
  <si>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</si>
  <si>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</si>
  <si>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</si>
  <si>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</si>
  <si>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</si>
  <si>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</si>
  <si>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</si>
  <si>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</si>
  <si>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</si>
  <si>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</si>
  <si>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</si>
  <si>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</si>
  <si>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</si>
  <si>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</si>
  <si>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</si>
  <si>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</si>
  <si>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</si>
  <si>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</si>
  <si>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</si>
  <si>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</si>
  <si>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</si>
  <si>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</si>
  <si>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</si>
  <si>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</si>
  <si>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</si>
  <si>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</si>
  <si>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</si>
  <si>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</si>
  <si>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</si>
  <si>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</si>
  <si>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</si>
  <si>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</si>
  <si>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</si>
  <si>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</si>
  <si>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</si>
  <si>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</si>
  <si>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</si>
  <si>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</si>
  <si>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</si>
  <si>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</si>
  <si>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</si>
  <si>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</si>
  <si>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</si>
  <si>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</si>
  <si>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</si>
  <si>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</si>
  <si>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</si>
  <si>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</si>
  <si>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</si>
  <si>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Alumnos de Educaciòn Basica, Media Superior y Superior</t>
  </si>
  <si>
    <t>Apoyar a las familias pinalenses para asi evitar la deserciòn de los niños y contribuir para que terminen su Educaciòn Basica, Media Superior y Superior</t>
  </si>
  <si>
    <t xml:space="preserve">Becas Estatales (Estudiantes en los Municipios y Necesidades Especiales) </t>
  </si>
  <si>
    <t>Becas Municipales (A la excelencia Academica y Acciones para la Educaciòn)</t>
  </si>
  <si>
    <t>Copia del Acta de Nacimiento, Constancia de Inscripciòn de la Escuela, Constancia de Asistencia, Avance Psicopedagogico, Constancia de Ingresos de papà o mamà, Copia de la CURP, 2 fotografias tamaño infantil en blanco negro, comprobante de domicilio</t>
  </si>
  <si>
    <t>Copia del Acta de Nacimiento, Constancia de Inscripciòn de la Escuela, Constancia de Ingresos de papà o mamà, Copia de la CURP, 2 fotografias tamaño infantil en blanco negro, comprobante de domicilio</t>
  </si>
  <si>
    <t>Cada 6 meses</t>
  </si>
  <si>
    <t>Anual</t>
  </si>
  <si>
    <t>Departamento de Becas Estatales</t>
  </si>
  <si>
    <t>Coordinaciòn de Educaciòn</t>
  </si>
  <si>
    <t>Juàrez</t>
  </si>
  <si>
    <t>Vicente Sur</t>
  </si>
  <si>
    <t>N/A</t>
  </si>
  <si>
    <t>Centro</t>
  </si>
  <si>
    <t>Pinal de Amoles</t>
  </si>
  <si>
    <t>Querètaro</t>
  </si>
  <si>
    <t>002</t>
  </si>
  <si>
    <t>Calle Juàrez No. 4, Colonia Centro, Pinal de Amoles, Qro.</t>
  </si>
  <si>
    <t>Vicente Sur No. 15, Colonia Centro, Querètaro, Qro.</t>
  </si>
  <si>
    <t>Lunes a Viernes de 09:00 a 15:00 horas</t>
  </si>
  <si>
    <t>Lunes a viernes de 09:00 a 16:00 horas y domingos de 09:00 a 12:00 horas</t>
  </si>
  <si>
    <t>Gratuito</t>
  </si>
  <si>
    <t>No se disponde de fundamento Juridico-Administrativo del servicio</t>
  </si>
  <si>
    <t>01-441-29-2-50-30</t>
  </si>
  <si>
    <t>01-442-212-37-12</t>
  </si>
  <si>
    <t>educacion.pinal@yahoo.com.mx</t>
  </si>
  <si>
    <t>S/N</t>
  </si>
  <si>
    <t>Programa Escuelas de Calidad PEC</t>
  </si>
  <si>
    <t>Instituciones Educativas del Municipio, de Nivel Basico</t>
  </si>
  <si>
    <t>Apoyar economicamente a las Instituciones Educativas, para realizar mejoras en su Infraestructura, para beneficio de la comunidad estudiantil</t>
  </si>
  <si>
    <t>Solicitud y Proyecto aprobado por USEBEQ de Jalpan de Serra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</si>
</sst>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ddd\,\ d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30" fillId="0" borderId="0" xfId="45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14" fontId="0" fillId="0" borderId="0" xfId="0" applyNumberFormat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ucacion.pinal@yahoo.com.mx" TargetMode="External" /><Relationship Id="rId2" Type="http://schemas.openxmlformats.org/officeDocument/2006/relationships/hyperlink" Target="mailto:educacion.pinal@yahoo.com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PageLayoutView="0" workbookViewId="0" topLeftCell="AW9">
      <selection activeCell="AZ10" sqref="AZ10"/>
    </sheetView>
  </sheetViews>
  <sheetFormatPr defaultColWidth="9.140625" defaultRowHeight="12.75"/>
  <cols>
    <col min="1" max="1" width="18.00390625" style="0" customWidth="1"/>
    <col min="2" max="2" width="22.140625" style="0" customWidth="1"/>
    <col min="3" max="3" width="31.7109375" style="0" customWidth="1"/>
    <col min="4" max="4" width="25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17.8515625" style="0" customWidth="1"/>
    <col min="9" max="9" width="19.421875" style="0" customWidth="1"/>
    <col min="10" max="10" width="14.8515625" style="0" customWidth="1"/>
    <col min="11" max="11" width="16.57421875" style="0" customWidth="1"/>
    <col min="12" max="12" width="14.140625" style="0" customWidth="1"/>
    <col min="13" max="13" width="23.8515625" style="0" customWidth="1"/>
    <col min="14" max="14" width="19.57421875" style="0" customWidth="1"/>
    <col min="15" max="15" width="22.28125" style="0" customWidth="1"/>
    <col min="16" max="16" width="17.421875" style="0" customWidth="1"/>
    <col min="17" max="17" width="20.00390625" style="0" customWidth="1"/>
    <col min="18" max="18" width="16.7109375" style="0" customWidth="1"/>
    <col min="19" max="19" width="30.140625" style="0" customWidth="1"/>
    <col min="20" max="20" width="25.28125" style="0" customWidth="1"/>
    <col min="21" max="21" width="27.421875" style="0" customWidth="1"/>
    <col min="22" max="22" width="12.140625" style="0" customWidth="1"/>
    <col min="23" max="23" width="13.00390625" style="0" customWidth="1"/>
    <col min="24" max="24" width="17.28125" style="0" customWidth="1"/>
    <col min="25" max="25" width="37.140625" style="0" customWidth="1"/>
    <col min="26" max="26" width="24.00390625" style="0" customWidth="1"/>
    <col min="27" max="27" width="28.00390625" style="0" customWidth="1"/>
    <col min="28" max="28" width="39.7109375" style="0" customWidth="1"/>
    <col min="29" max="29" width="17.8515625" style="0" customWidth="1"/>
    <col min="30" max="30" width="25.57421875" style="0" customWidth="1"/>
    <col min="31" max="31" width="15.8515625" style="0" customWidth="1"/>
    <col min="32" max="32" width="14.28125" style="0" customWidth="1"/>
    <col min="33" max="33" width="14.57421875" style="0" customWidth="1"/>
    <col min="34" max="34" width="14.140625" style="0" customWidth="1"/>
    <col min="35" max="35" width="23.28125" style="0" customWidth="1"/>
    <col min="36" max="36" width="19.00390625" style="0" customWidth="1"/>
    <col min="37" max="37" width="21.7109375" style="0" customWidth="1"/>
    <col min="38" max="38" width="18.00390625" style="0" customWidth="1"/>
    <col min="39" max="39" width="20.57421875" style="0" customWidth="1"/>
    <col min="40" max="40" width="17.28125" style="0" customWidth="1"/>
    <col min="41" max="41" width="31.140625" style="0" customWidth="1"/>
    <col min="42" max="42" width="26.140625" style="0" customWidth="1"/>
    <col min="43" max="43" width="26.8515625" style="0" customWidth="1"/>
    <col min="44" max="44" width="13.140625" style="0" customWidth="1"/>
    <col min="45" max="45" width="38.57421875" style="0" customWidth="1"/>
    <col min="46" max="46" width="37.00390625" style="0" customWidth="1"/>
    <col min="47" max="47" width="16.57421875" style="0" customWidth="1"/>
    <col min="48" max="48" width="29.57421875" style="0" customWidth="1"/>
    <col min="49" max="49" width="6.140625" style="0" customWidth="1"/>
    <col min="50" max="50" width="19.00390625" style="0" customWidth="1"/>
    <col min="51" max="51" width="13.42187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25.5">
      <c r="A3" s="2" t="s">
        <v>70</v>
      </c>
      <c r="B3" s="2" t="s">
        <v>71</v>
      </c>
      <c r="C3" s="4" t="s">
        <v>72</v>
      </c>
    </row>
    <row r="4" spans="1:51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73</v>
      </c>
      <c r="I4" t="s">
        <v>74</v>
      </c>
      <c r="J4" t="s">
        <v>75</v>
      </c>
      <c r="K4" t="s">
        <v>74</v>
      </c>
      <c r="L4" t="s">
        <v>73</v>
      </c>
      <c r="M4" t="s">
        <v>73</v>
      </c>
      <c r="N4" t="s">
        <v>75</v>
      </c>
      <c r="O4" t="s">
        <v>74</v>
      </c>
      <c r="P4" t="s">
        <v>73</v>
      </c>
      <c r="Q4" t="s">
        <v>74</v>
      </c>
      <c r="R4" t="s">
        <v>73</v>
      </c>
      <c r="S4" t="s">
        <v>74</v>
      </c>
      <c r="T4" t="s">
        <v>73</v>
      </c>
      <c r="U4" t="s">
        <v>74</v>
      </c>
      <c r="V4" t="s">
        <v>73</v>
      </c>
      <c r="W4" t="s">
        <v>74</v>
      </c>
      <c r="X4" t="s">
        <v>73</v>
      </c>
      <c r="Y4" t="s">
        <v>73</v>
      </c>
      <c r="Z4" t="s">
        <v>74</v>
      </c>
      <c r="AA4" t="s">
        <v>74</v>
      </c>
      <c r="AB4" t="s">
        <v>74</v>
      </c>
      <c r="AC4" t="s">
        <v>74</v>
      </c>
      <c r="AD4" t="s">
        <v>73</v>
      </c>
      <c r="AE4" t="s">
        <v>73</v>
      </c>
      <c r="AF4" t="s">
        <v>75</v>
      </c>
      <c r="AG4" t="s">
        <v>74</v>
      </c>
      <c r="AH4" t="s">
        <v>73</v>
      </c>
      <c r="AI4" t="s">
        <v>73</v>
      </c>
      <c r="AJ4" t="s">
        <v>75</v>
      </c>
      <c r="AK4" t="s">
        <v>74</v>
      </c>
      <c r="AL4" t="s">
        <v>73</v>
      </c>
      <c r="AM4" t="s">
        <v>74</v>
      </c>
      <c r="AN4" t="s">
        <v>73</v>
      </c>
      <c r="AO4" t="s">
        <v>74</v>
      </c>
      <c r="AP4" t="s">
        <v>73</v>
      </c>
      <c r="AQ4" t="s">
        <v>74</v>
      </c>
      <c r="AR4" t="s">
        <v>73</v>
      </c>
      <c r="AS4" t="s">
        <v>76</v>
      </c>
      <c r="AT4" t="s">
        <v>76</v>
      </c>
      <c r="AU4" t="s">
        <v>77</v>
      </c>
      <c r="AV4" t="s">
        <v>73</v>
      </c>
      <c r="AW4" t="s">
        <v>78</v>
      </c>
      <c r="AX4" t="s">
        <v>79</v>
      </c>
      <c r="AY4" t="s">
        <v>80</v>
      </c>
    </row>
    <row r="5" spans="1:51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</row>
    <row r="6" spans="1:51" ht="15">
      <c r="A6" s="17" t="s">
        <v>132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25.5">
      <c r="A7" s="2" t="s">
        <v>133</v>
      </c>
      <c r="B7" s="2" t="s">
        <v>134</v>
      </c>
      <c r="C7" s="2" t="s">
        <v>135</v>
      </c>
      <c r="D7" s="4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144</v>
      </c>
      <c r="AI7" s="2" t="s">
        <v>166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</row>
    <row r="8" spans="1:51" ht="191.25">
      <c r="A8" s="19" t="s">
        <v>183</v>
      </c>
      <c r="B8" s="6" t="s">
        <v>186</v>
      </c>
      <c r="C8" s="6" t="s">
        <v>184</v>
      </c>
      <c r="D8" s="6" t="s">
        <v>185</v>
      </c>
      <c r="E8" s="15" t="s">
        <v>1</v>
      </c>
      <c r="F8" s="6" t="s">
        <v>188</v>
      </c>
      <c r="G8" s="6" t="s">
        <v>188</v>
      </c>
      <c r="H8" s="6" t="s">
        <v>190</v>
      </c>
      <c r="I8" s="6" t="s">
        <v>192</v>
      </c>
      <c r="J8" s="6" t="s">
        <v>22</v>
      </c>
      <c r="K8" s="6" t="s">
        <v>195</v>
      </c>
      <c r="L8" s="5">
        <v>15</v>
      </c>
      <c r="M8" s="6" t="s">
        <v>196</v>
      </c>
      <c r="N8" s="6" t="s">
        <v>47</v>
      </c>
      <c r="O8" s="6" t="s">
        <v>197</v>
      </c>
      <c r="Q8" s="6" t="s">
        <v>199</v>
      </c>
      <c r="S8" s="6" t="s">
        <v>199</v>
      </c>
      <c r="T8" s="5">
        <v>22</v>
      </c>
      <c r="U8" s="3" t="s">
        <v>199</v>
      </c>
      <c r="V8" s="5">
        <v>76090</v>
      </c>
      <c r="W8" s="6" t="s">
        <v>202</v>
      </c>
      <c r="X8" s="6" t="s">
        <v>203</v>
      </c>
      <c r="Y8" s="7" t="s">
        <v>205</v>
      </c>
      <c r="Z8" s="7" t="s">
        <v>196</v>
      </c>
      <c r="AA8" s="7" t="s">
        <v>205</v>
      </c>
      <c r="AD8" s="7" t="s">
        <v>208</v>
      </c>
      <c r="AJ8" s="7" t="s">
        <v>47</v>
      </c>
      <c r="AK8" s="7" t="s">
        <v>197</v>
      </c>
      <c r="AM8" s="7" t="s">
        <v>199</v>
      </c>
      <c r="AO8" s="7" t="s">
        <v>199</v>
      </c>
      <c r="AP8" s="5">
        <v>22</v>
      </c>
      <c r="AQ8" s="7" t="s">
        <v>199</v>
      </c>
      <c r="AR8" s="5">
        <v>76090</v>
      </c>
      <c r="AU8" s="16">
        <v>42671</v>
      </c>
      <c r="AV8" s="7" t="s">
        <v>193</v>
      </c>
      <c r="AW8">
        <v>2016</v>
      </c>
      <c r="AX8" s="21">
        <v>42678</v>
      </c>
      <c r="AY8" s="6" t="s">
        <v>206</v>
      </c>
    </row>
    <row r="9" spans="1:51" ht="153">
      <c r="A9" s="20"/>
      <c r="B9" s="6" t="s">
        <v>187</v>
      </c>
      <c r="C9" s="6" t="s">
        <v>184</v>
      </c>
      <c r="D9" s="6" t="s">
        <v>185</v>
      </c>
      <c r="E9" s="15" t="s">
        <v>1</v>
      </c>
      <c r="F9" s="6" t="s">
        <v>189</v>
      </c>
      <c r="G9" s="6" t="s">
        <v>189</v>
      </c>
      <c r="H9" s="7" t="s">
        <v>191</v>
      </c>
      <c r="I9" s="6" t="s">
        <v>193</v>
      </c>
      <c r="J9" s="7" t="s">
        <v>22</v>
      </c>
      <c r="K9" s="7" t="s">
        <v>194</v>
      </c>
      <c r="L9" s="5">
        <v>4</v>
      </c>
      <c r="M9" s="8" t="s">
        <v>196</v>
      </c>
      <c r="N9" s="8" t="s">
        <v>47</v>
      </c>
      <c r="O9" s="8" t="s">
        <v>197</v>
      </c>
      <c r="P9" s="5">
        <v>220020001</v>
      </c>
      <c r="Q9" s="8" t="s">
        <v>198</v>
      </c>
      <c r="R9" s="9" t="s">
        <v>200</v>
      </c>
      <c r="S9" s="8" t="s">
        <v>198</v>
      </c>
      <c r="T9" s="5">
        <v>22</v>
      </c>
      <c r="U9" s="10" t="s">
        <v>199</v>
      </c>
      <c r="V9" s="5">
        <v>76300</v>
      </c>
      <c r="W9" s="11" t="s">
        <v>201</v>
      </c>
      <c r="X9" s="12" t="s">
        <v>204</v>
      </c>
      <c r="Y9" s="10" t="s">
        <v>205</v>
      </c>
      <c r="Z9" s="10" t="s">
        <v>196</v>
      </c>
      <c r="AA9" s="10" t="s">
        <v>205</v>
      </c>
      <c r="AC9" s="10"/>
      <c r="AD9" s="10" t="s">
        <v>207</v>
      </c>
      <c r="AE9" s="13" t="s">
        <v>209</v>
      </c>
      <c r="AF9" s="10" t="s">
        <v>22</v>
      </c>
      <c r="AG9" s="10" t="s">
        <v>194</v>
      </c>
      <c r="AH9" s="15">
        <v>4</v>
      </c>
      <c r="AI9" s="14" t="s">
        <v>210</v>
      </c>
      <c r="AJ9" s="14" t="s">
        <v>47</v>
      </c>
      <c r="AK9" s="14" t="s">
        <v>197</v>
      </c>
      <c r="AL9" s="5">
        <v>22002001</v>
      </c>
      <c r="AM9" s="14" t="s">
        <v>198</v>
      </c>
      <c r="AN9" s="5">
        <v>2</v>
      </c>
      <c r="AO9" s="14" t="s">
        <v>198</v>
      </c>
      <c r="AP9" s="5">
        <v>22</v>
      </c>
      <c r="AQ9" s="7" t="s">
        <v>199</v>
      </c>
      <c r="AR9" s="5">
        <v>76300</v>
      </c>
      <c r="AU9" s="16">
        <v>42671</v>
      </c>
      <c r="AV9" s="14" t="s">
        <v>193</v>
      </c>
      <c r="AW9" s="5">
        <v>2016</v>
      </c>
      <c r="AX9" s="21">
        <v>42678</v>
      </c>
      <c r="AY9" s="6" t="s">
        <v>206</v>
      </c>
    </row>
    <row r="10" spans="1:51" ht="78.75" customHeight="1">
      <c r="A10" s="20"/>
      <c r="B10" s="6" t="s">
        <v>211</v>
      </c>
      <c r="C10" s="6" t="s">
        <v>212</v>
      </c>
      <c r="D10" s="6" t="s">
        <v>213</v>
      </c>
      <c r="E10" s="15" t="s">
        <v>1</v>
      </c>
      <c r="F10" s="6" t="s">
        <v>214</v>
      </c>
      <c r="G10" s="6" t="s">
        <v>214</v>
      </c>
      <c r="H10" s="6" t="s">
        <v>191</v>
      </c>
      <c r="I10" s="6" t="s">
        <v>193</v>
      </c>
      <c r="J10" s="7" t="s">
        <v>22</v>
      </c>
      <c r="K10" s="7" t="s">
        <v>194</v>
      </c>
      <c r="L10" s="5">
        <v>4</v>
      </c>
      <c r="M10" s="8" t="s">
        <v>196</v>
      </c>
      <c r="N10" s="8" t="s">
        <v>47</v>
      </c>
      <c r="O10" s="8" t="s">
        <v>197</v>
      </c>
      <c r="P10" s="5">
        <v>220020001</v>
      </c>
      <c r="Q10" s="8" t="s">
        <v>198</v>
      </c>
      <c r="R10" s="9" t="s">
        <v>200</v>
      </c>
      <c r="S10" s="8" t="s">
        <v>198</v>
      </c>
      <c r="T10" s="5">
        <v>22</v>
      </c>
      <c r="U10" s="10" t="s">
        <v>199</v>
      </c>
      <c r="V10" s="5">
        <v>76300</v>
      </c>
      <c r="W10" s="11" t="s">
        <v>201</v>
      </c>
      <c r="X10" s="12" t="s">
        <v>204</v>
      </c>
      <c r="Y10" s="10" t="s">
        <v>205</v>
      </c>
      <c r="Z10" s="10" t="s">
        <v>196</v>
      </c>
      <c r="AA10" s="10" t="s">
        <v>205</v>
      </c>
      <c r="AD10" s="10" t="s">
        <v>207</v>
      </c>
      <c r="AE10" s="13" t="s">
        <v>209</v>
      </c>
      <c r="AF10" s="10" t="s">
        <v>22</v>
      </c>
      <c r="AG10" s="10" t="s">
        <v>194</v>
      </c>
      <c r="AH10" s="15">
        <v>4</v>
      </c>
      <c r="AI10" s="14" t="s">
        <v>210</v>
      </c>
      <c r="AJ10" s="14" t="s">
        <v>47</v>
      </c>
      <c r="AK10" s="14" t="s">
        <v>197</v>
      </c>
      <c r="AL10" s="5">
        <v>22002001</v>
      </c>
      <c r="AM10" s="14" t="s">
        <v>198</v>
      </c>
      <c r="AN10" s="5">
        <v>2</v>
      </c>
      <c r="AO10" s="14" t="s">
        <v>198</v>
      </c>
      <c r="AP10" s="5">
        <v>22</v>
      </c>
      <c r="AQ10" s="7" t="s">
        <v>199</v>
      </c>
      <c r="AR10" s="5">
        <v>76300</v>
      </c>
      <c r="AU10" s="16">
        <v>42671</v>
      </c>
      <c r="AV10" s="14" t="s">
        <v>193</v>
      </c>
      <c r="AW10" s="5">
        <v>2016</v>
      </c>
      <c r="AX10" s="21">
        <v>42678</v>
      </c>
      <c r="AY10" s="6" t="s">
        <v>206</v>
      </c>
    </row>
  </sheetData>
  <sheetProtection/>
  <mergeCells count="2">
    <mergeCell ref="A6:AY6"/>
    <mergeCell ref="A8:A10"/>
  </mergeCells>
  <dataValidations count="136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</dataValidations>
  <hyperlinks>
    <hyperlink ref="AE9" r:id="rId1" display="educacion.pinal@yahoo.com.mx"/>
    <hyperlink ref="AE10" r:id="rId2" display="educacion.pinal@yahoo.com.mx"/>
  </hyperlinks>
  <printOptions/>
  <pageMargins left="0.75" right="0.75" top="1" bottom="1" header="0.5" footer="0.5"/>
  <pageSetup horizontalDpi="300" verticalDpi="300" orientation="portrait" r:id="rId3"/>
  <ignoredErrors>
    <ignoredError sqref="R9:R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..::Lobillo::..</cp:lastModifiedBy>
  <cp:lastPrinted>2016-10-27T13:27:01Z</cp:lastPrinted>
  <dcterms:created xsi:type="dcterms:W3CDTF">2016-10-27T13:27:10Z</dcterms:created>
  <dcterms:modified xsi:type="dcterms:W3CDTF">2016-11-04T09:03:50Z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